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72" windowHeight="9096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<sst xmlns="http://schemas.openxmlformats.org/spreadsheetml/2006/main" count="83" uniqueCount="71">
  <si>
    <t>石家庄市鹿泉区涉企行政检查频次上限（2026版）</t>
  </si>
  <si>
    <t>序号</t>
  </si>
  <si>
    <t>单位</t>
  </si>
  <si>
    <t>频次上限</t>
  </si>
  <si>
    <t>备注</t>
  </si>
  <si>
    <t>石家庄市鹿泉区发展和改革局</t>
  </si>
  <si>
    <t>发改领域</t>
  </si>
  <si>
    <t>粮食储备领域</t>
  </si>
  <si>
    <t>商务领域</t>
  </si>
  <si>
    <t>石家庄市鹿泉区数据和政务服务局</t>
  </si>
  <si>
    <t>石家庄市鹿泉区科学技术和工业信息化局</t>
  </si>
  <si>
    <t>石家庄市公安局鹿泉分局</t>
  </si>
  <si>
    <t>石家庄市鹿泉区民政局</t>
  </si>
  <si>
    <t>石家庄市鹿泉区财政局</t>
  </si>
  <si>
    <t>石家庄市鹿泉区人力资源和社会保障局</t>
  </si>
  <si>
    <t>人力资源服务机构，劳务派遣公司</t>
  </si>
  <si>
    <t>石家庄市鹿泉区住房和城乡建设局</t>
  </si>
  <si>
    <t>建筑业企业</t>
  </si>
  <si>
    <t>勘察设计单位</t>
  </si>
  <si>
    <t>建筑市场中介机构</t>
  </si>
  <si>
    <t>房产类企业</t>
  </si>
  <si>
    <t>市政公用类企业</t>
  </si>
  <si>
    <t>保障性住房单位</t>
  </si>
  <si>
    <t>石家庄市鹿泉区城市管理综合行政执法局</t>
  </si>
  <si>
    <t>石家庄市鹿泉区交通运输局</t>
  </si>
  <si>
    <t>公路建设工程类企业</t>
  </si>
  <si>
    <t/>
  </si>
  <si>
    <t>公路建设市场类企业</t>
  </si>
  <si>
    <t>公路养护工程类企业</t>
  </si>
  <si>
    <t>公路养护市场类企业</t>
  </si>
  <si>
    <t>公路水运工程检测机构</t>
  </si>
  <si>
    <t>道路运输类企业</t>
  </si>
  <si>
    <t>出租汽车类企业</t>
  </si>
  <si>
    <t>网约车类企业</t>
  </si>
  <si>
    <t>城市公共汽车类企业</t>
  </si>
  <si>
    <t>汽车租赁类企业</t>
  </si>
  <si>
    <t>工程招标投标类项目</t>
  </si>
  <si>
    <t>石家庄市鹿泉区水利局</t>
  </si>
  <si>
    <t>石家庄市鹿泉区农业农村局</t>
  </si>
  <si>
    <t>石家庄市鹿泉区人民政府办公室</t>
  </si>
  <si>
    <t>石家庄市鹿泉区民族宗教事务局</t>
  </si>
  <si>
    <t>石家庄市鹿泉区文化广电体育和旅游局</t>
  </si>
  <si>
    <t>文化和旅游（文化市场）领域</t>
  </si>
  <si>
    <t>广播电视领域</t>
  </si>
  <si>
    <t>体育领域</t>
  </si>
  <si>
    <t>石家庄市鹿泉区卫生健康局</t>
  </si>
  <si>
    <t>石家庄市鹿泉区应急管理局</t>
  </si>
  <si>
    <t>高危行业领域安全生产标准化一级</t>
  </si>
  <si>
    <t>危险化学品 、烟
花爆竹、石油天
然气开采和工贸
行业</t>
  </si>
  <si>
    <t>高危行业领域安全生产标准化二级</t>
  </si>
  <si>
    <t>高危行业领域安全生产标准化三级</t>
  </si>
  <si>
    <t>未进行标准化定级</t>
  </si>
  <si>
    <t>非高危行业领域安全生产标准化一级</t>
  </si>
  <si>
    <t>非高危行业领域安全生产标准化二级</t>
  </si>
  <si>
    <t>非高危行业领域安全生产标准化三级</t>
  </si>
  <si>
    <t>A类（低风险）</t>
  </si>
  <si>
    <t>非煤矿山行业</t>
  </si>
  <si>
    <t>B类（一般风险）</t>
  </si>
  <si>
    <t>C类（较大风险）</t>
  </si>
  <si>
    <t>D类（重大风险）</t>
  </si>
  <si>
    <t>石家庄市鹿泉区市场监督管理局</t>
  </si>
  <si>
    <t>市场监管领域</t>
  </si>
  <si>
    <t>药品监管领域</t>
  </si>
  <si>
    <t>石家庄市鹿泉区统计局</t>
  </si>
  <si>
    <t>石家庄市鹿泉区医疗保障局</t>
  </si>
  <si>
    <t>石家庄市鹿泉区互联网信息办公室</t>
  </si>
  <si>
    <t>石家庄市鹿泉区消防救援大队</t>
  </si>
  <si>
    <t>石家庄市鹿泉区各乡镇人民政府</t>
  </si>
  <si>
    <t>对从事车辆清洗、维修经营活动是否占用公共场所的行政检查</t>
  </si>
  <si>
    <t>对农业经营主体对农产品采收后的秸秆及树叶、荒草采取综合利用措施处理的行政检查</t>
  </si>
  <si>
    <t>对生产、经营清真食品的行政检查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</si>
</sst>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0"/>
      <scheme val="minor"/>
    </font>
    <font>
      <sz val="12"/>
      <name val="宋体"/>
      <charset val="0"/>
    </font>
    <font>
      <sz val="12"/>
      <color rgb="FFFF0000"/>
      <name val="宋体"/>
      <charset val="0"/>
    </font>
    <font>
      <sz val="11"/>
      <color rgb="FF000000"/>
      <name val="Arial"/>
      <charset val="0"/>
    </font>
    <font>
      <sz val="14"/>
      <color rgb="FF000000"/>
      <name val="国标仿宋"/>
      <charset val="134"/>
    </font>
    <font>
      <sz val="14"/>
      <name val="国标仿宋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国标仿宋"/>
      <charset val="134"/>
    </font>
    <font>
      <sz val="12"/>
      <color rgb="FF000000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0"/>
      <scheme val="minor"/>
    </font>
    <font>
      <b/>
      <sz val="13"/>
      <color theme="3"/>
      <name val="宋体"/>
      <charset val="0"/>
      <scheme val="minor"/>
    </font>
    <font>
      <b/>
      <sz val="11"/>
      <color theme="3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top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left" vertical="top" wrapText="1"/>
    </xf>
    <xf numFmtId="0" fontId="8" fillId="0" borderId="5" xfId="0" applyNumberFormat="1" applyFont="1" applyFill="1" applyBorder="1" applyAlignment="1">
      <alignment horizontal="left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176" fontId="9" fillId="0" borderId="11" xfId="0" applyNumberFormat="1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top" wrapText="1"/>
    </xf>
    <xf numFmtId="0" fontId="9" fillId="0" borderId="10" xfId="0" applyNumberFormat="1" applyFont="1" applyFill="1" applyBorder="1" applyAlignment="1">
      <alignment horizontal="center" vertical="top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176" fontId="9" fillId="0" borderId="14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58"/>
  <sheetViews>
    <sheetView tabSelected="1" zoomScale="80" zoomScaleNormal="80" topLeftCell="A35" workbookViewId="0">
      <selection activeCell="C51" sqref="C51"/>
    </sheetView>
  </sheetViews>
  <sheetFormatPr defaultColWidth="9" defaultRowHeight="20" customHeight="1"/>
  <cols>
    <col min="1" max="1" width="9" style="7"/>
    <col min="2" max="2" width="62" style="1" customWidth="1"/>
    <col min="3" max="3" width="15.6296296296296" style="1" customWidth="1"/>
    <col min="4" max="4" width="36.8796296296296" style="1" customWidth="1"/>
    <col min="5" max="5" width="11" style="1" customWidth="1"/>
    <col min="6" max="6" width="12.6296296296296" style="1"/>
    <col min="7" max="7" width="9" style="1"/>
    <col min="8" max="8" width="19" style="1" customWidth="1"/>
    <col min="9" max="255" width="9" style="1"/>
  </cols>
  <sheetData>
    <row r="1" s="1" customFormat="1" ht="44" customHeight="1" spans="1:5">
      <c r="A1" s="8" t="s">
        <v>0</v>
      </c>
      <c r="B1" s="8"/>
      <c r="C1" s="8"/>
      <c r="D1" s="8"/>
      <c r="E1" s="8"/>
    </row>
    <row r="2" s="1" customFormat="1" customHeight="1" spans="1:5">
      <c r="A2" s="9" t="s">
        <v>1</v>
      </c>
      <c r="B2" s="9" t="s">
        <v>2</v>
      </c>
      <c r="C2" s="9" t="s">
        <v>3</v>
      </c>
      <c r="D2" s="10" t="s">
        <v>4</v>
      </c>
      <c r="E2" s="11"/>
    </row>
    <row r="3" s="1" customFormat="1" customHeight="1" spans="1:5">
      <c r="A3" s="12">
        <v>1</v>
      </c>
      <c r="B3" s="13" t="s">
        <v>5</v>
      </c>
      <c r="C3" s="14">
        <v>2</v>
      </c>
      <c r="D3" s="15" t="s">
        <v>6</v>
      </c>
      <c r="E3" s="15"/>
    </row>
    <row r="4" s="1" customFormat="1" customHeight="1" spans="1:5">
      <c r="A4" s="16"/>
      <c r="B4" s="17"/>
      <c r="C4" s="14">
        <v>12</v>
      </c>
      <c r="D4" s="15" t="s">
        <v>7</v>
      </c>
      <c r="E4" s="15"/>
    </row>
    <row r="5" s="2" customFormat="1" customHeight="1" spans="1:5">
      <c r="A5" s="18"/>
      <c r="B5" s="19"/>
      <c r="C5" s="14">
        <v>5</v>
      </c>
      <c r="D5" s="15" t="s">
        <v>8</v>
      </c>
      <c r="E5" s="15"/>
    </row>
    <row r="6" s="3" customFormat="1" customHeight="1" spans="1:5">
      <c r="A6" s="14">
        <v>2</v>
      </c>
      <c r="B6" s="20" t="s">
        <v>9</v>
      </c>
      <c r="C6" s="12">
        <v>1</v>
      </c>
      <c r="D6" s="15"/>
      <c r="E6" s="15"/>
    </row>
    <row r="7" s="3" customFormat="1" customHeight="1" spans="1:5">
      <c r="A7" s="14">
        <v>3</v>
      </c>
      <c r="B7" s="21" t="s">
        <v>10</v>
      </c>
      <c r="C7" s="14">
        <v>12</v>
      </c>
      <c r="D7" s="15"/>
      <c r="E7" s="15"/>
    </row>
    <row r="8" s="3" customFormat="1" customHeight="1" spans="1:5">
      <c r="A8" s="14">
        <v>4</v>
      </c>
      <c r="B8" s="21" t="s">
        <v>11</v>
      </c>
      <c r="C8" s="14">
        <v>12</v>
      </c>
      <c r="D8" s="15"/>
      <c r="E8" s="15"/>
    </row>
    <row r="9" s="3" customFormat="1" customHeight="1" spans="1:5">
      <c r="A9" s="14">
        <v>5</v>
      </c>
      <c r="B9" s="21" t="s">
        <v>12</v>
      </c>
      <c r="C9" s="14">
        <v>4</v>
      </c>
      <c r="D9" s="15"/>
      <c r="E9" s="15"/>
    </row>
    <row r="10" s="3" customFormat="1" customHeight="1" spans="1:5">
      <c r="A10" s="14">
        <v>6</v>
      </c>
      <c r="B10" s="21" t="s">
        <v>13</v>
      </c>
      <c r="C10" s="14">
        <v>1</v>
      </c>
      <c r="D10" s="15"/>
      <c r="E10" s="15"/>
    </row>
    <row r="11" s="3" customFormat="1" customHeight="1" spans="1:5">
      <c r="A11" s="14">
        <v>7</v>
      </c>
      <c r="B11" s="21" t="s">
        <v>14</v>
      </c>
      <c r="C11" s="14">
        <v>2</v>
      </c>
      <c r="D11" s="15" t="s">
        <v>15</v>
      </c>
      <c r="E11" s="15"/>
    </row>
    <row r="12" s="3" customFormat="1" customHeight="1" spans="1:5">
      <c r="A12" s="12">
        <v>8</v>
      </c>
      <c r="B12" s="13" t="s">
        <v>16</v>
      </c>
      <c r="C12" s="14">
        <v>8</v>
      </c>
      <c r="D12" s="15" t="s">
        <v>17</v>
      </c>
      <c r="E12" s="15"/>
    </row>
    <row r="13" s="3" customFormat="1" customHeight="1" spans="1:5">
      <c r="A13" s="16"/>
      <c r="B13" s="17"/>
      <c r="C13" s="14">
        <v>7</v>
      </c>
      <c r="D13" s="15" t="s">
        <v>18</v>
      </c>
      <c r="E13" s="15"/>
    </row>
    <row r="14" s="3" customFormat="1" customHeight="1" spans="1:5">
      <c r="A14" s="16"/>
      <c r="B14" s="17"/>
      <c r="C14" s="14">
        <v>5</v>
      </c>
      <c r="D14" s="15" t="s">
        <v>19</v>
      </c>
      <c r="E14" s="15"/>
    </row>
    <row r="15" s="3" customFormat="1" customHeight="1" spans="1:5">
      <c r="A15" s="16"/>
      <c r="B15" s="17"/>
      <c r="C15" s="14">
        <v>4</v>
      </c>
      <c r="D15" s="15" t="s">
        <v>20</v>
      </c>
      <c r="E15" s="15"/>
    </row>
    <row r="16" s="3" customFormat="1" customHeight="1" spans="1:5">
      <c r="A16" s="16"/>
      <c r="B16" s="17"/>
      <c r="C16" s="14">
        <v>5</v>
      </c>
      <c r="D16" s="22" t="s">
        <v>21</v>
      </c>
      <c r="E16" s="23"/>
    </row>
    <row r="17" s="3" customFormat="1" customHeight="1" spans="1:255">
      <c r="A17" s="18"/>
      <c r="B17" s="19"/>
      <c r="C17" s="24">
        <v>2</v>
      </c>
      <c r="D17" s="15" t="s">
        <v>22</v>
      </c>
      <c r="E17" s="15"/>
    </row>
    <row r="18" s="3" customFormat="1" customHeight="1" spans="1:255">
      <c r="A18" s="14">
        <v>9</v>
      </c>
      <c r="B18" s="25" t="s">
        <v>23</v>
      </c>
      <c r="C18" s="14">
        <v>2</v>
      </c>
      <c r="D18" s="15"/>
      <c r="E18" s="15"/>
    </row>
    <row r="19" s="4" customFormat="1" customHeight="1" spans="1:255">
      <c r="A19" s="26">
        <v>10</v>
      </c>
      <c r="B19" s="13" t="s">
        <v>24</v>
      </c>
      <c r="C19" s="14">
        <v>8</v>
      </c>
      <c r="D19" s="27" t="s">
        <v>25</v>
      </c>
      <c r="E19" s="15" t="s">
        <v>26</v>
      </c>
    </row>
    <row r="20" s="4" customFormat="1" customHeight="1" spans="1:255">
      <c r="A20" s="15"/>
      <c r="B20" s="17"/>
      <c r="C20" s="14">
        <v>4</v>
      </c>
      <c r="D20" s="27" t="s">
        <v>27</v>
      </c>
      <c r="E20" s="15" t="s">
        <v>26</v>
      </c>
    </row>
    <row r="21" s="4" customFormat="1" customHeight="1" spans="1:255">
      <c r="A21" s="15"/>
      <c r="B21" s="17"/>
      <c r="C21" s="14">
        <v>4</v>
      </c>
      <c r="D21" s="27" t="s">
        <v>28</v>
      </c>
      <c r="E21" s="15" t="s">
        <v>26</v>
      </c>
    </row>
    <row r="22" s="4" customFormat="1" customHeight="1" spans="1:255">
      <c r="A22" s="15"/>
      <c r="B22" s="17"/>
      <c r="C22" s="14">
        <v>4</v>
      </c>
      <c r="D22" s="27" t="s">
        <v>29</v>
      </c>
      <c r="E22" s="15" t="s">
        <v>26</v>
      </c>
    </row>
    <row r="23" s="4" customFormat="1" customHeight="1" spans="1:255">
      <c r="A23" s="15"/>
      <c r="B23" s="17"/>
      <c r="C23" s="14">
        <v>3</v>
      </c>
      <c r="D23" s="27" t="s">
        <v>30</v>
      </c>
      <c r="E23" s="15" t="s">
        <v>26</v>
      </c>
    </row>
    <row r="24" s="4" customFormat="1" customHeight="1" spans="1:255">
      <c r="A24" s="15"/>
      <c r="B24" s="17"/>
      <c r="C24" s="14">
        <v>4</v>
      </c>
      <c r="D24" s="27" t="s">
        <v>31</v>
      </c>
      <c r="E24" s="15" t="s">
        <v>26</v>
      </c>
    </row>
    <row r="25" s="4" customFormat="1" customHeight="1" spans="1:255">
      <c r="A25" s="15"/>
      <c r="B25" s="17"/>
      <c r="C25" s="14">
        <v>4</v>
      </c>
      <c r="D25" s="27" t="s">
        <v>32</v>
      </c>
      <c r="E25" s="15" t="s">
        <v>26</v>
      </c>
    </row>
    <row r="26" s="4" customFormat="1" customHeight="1" spans="1:255">
      <c r="A26" s="15"/>
      <c r="B26" s="17"/>
      <c r="C26" s="14">
        <v>4</v>
      </c>
      <c r="D26" s="27" t="s">
        <v>33</v>
      </c>
      <c r="E26" s="15" t="s">
        <v>26</v>
      </c>
    </row>
    <row r="27" s="4" customFormat="1" customHeight="1" spans="1:255">
      <c r="A27" s="15"/>
      <c r="B27" s="17"/>
      <c r="C27" s="14">
        <v>4</v>
      </c>
      <c r="D27" s="27" t="s">
        <v>34</v>
      </c>
      <c r="E27" s="15" t="s">
        <v>26</v>
      </c>
    </row>
    <row r="28" s="4" customFormat="1" customHeight="1" spans="1:255">
      <c r="A28" s="15"/>
      <c r="B28" s="17"/>
      <c r="C28" s="14">
        <v>4</v>
      </c>
      <c r="D28" s="27" t="s">
        <v>35</v>
      </c>
      <c r="E28" s="15" t="s">
        <v>26</v>
      </c>
    </row>
    <row r="29" s="4" customFormat="1" customHeight="1" spans="1:255">
      <c r="A29" s="15"/>
      <c r="B29" s="19"/>
      <c r="C29" s="14">
        <v>3</v>
      </c>
      <c r="D29" s="27" t="s">
        <v>36</v>
      </c>
      <c r="E29" s="15" t="s">
        <v>26</v>
      </c>
    </row>
    <row r="30" s="5" customFormat="1" customHeight="1" spans="1:255">
      <c r="A30" s="26">
        <v>11</v>
      </c>
      <c r="B30" s="21" t="s">
        <v>37</v>
      </c>
      <c r="C30" s="14">
        <v>8</v>
      </c>
      <c r="D30" s="28"/>
      <c r="E30" s="28" t="s">
        <v>26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</row>
    <row r="31" s="5" customFormat="1" customHeight="1" spans="1:255">
      <c r="A31" s="26">
        <v>12</v>
      </c>
      <c r="B31" s="21" t="s">
        <v>38</v>
      </c>
      <c r="C31" s="14">
        <v>2</v>
      </c>
      <c r="D31" s="28"/>
      <c r="E31" s="28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</row>
    <row r="32" s="5" customFormat="1" customHeight="1" spans="1:255">
      <c r="A32" s="26">
        <v>13</v>
      </c>
      <c r="B32" s="21" t="s">
        <v>39</v>
      </c>
      <c r="C32" s="14">
        <v>2</v>
      </c>
      <c r="D32" s="28"/>
      <c r="E32" s="2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</row>
    <row r="33" s="4" customFormat="1" customHeight="1" spans="1:256">
      <c r="A33" s="26">
        <v>14</v>
      </c>
      <c r="B33" s="29" t="s">
        <v>40</v>
      </c>
      <c r="C33" s="14">
        <v>1</v>
      </c>
      <c r="D33" s="28"/>
      <c r="E33" s="28"/>
    </row>
    <row r="34" s="4" customFormat="1" customHeight="1" spans="1:256">
      <c r="A34" s="30">
        <v>15</v>
      </c>
      <c r="B34" s="13" t="s">
        <v>41</v>
      </c>
      <c r="C34" s="14">
        <v>10</v>
      </c>
      <c r="D34" s="27" t="s">
        <v>42</v>
      </c>
      <c r="E34" s="15"/>
    </row>
    <row r="35" s="4" customFormat="1" customHeight="1" spans="1:256">
      <c r="A35" s="31"/>
      <c r="B35" s="17"/>
      <c r="C35" s="14">
        <v>6</v>
      </c>
      <c r="D35" s="27" t="s">
        <v>43</v>
      </c>
      <c r="E35" s="15"/>
    </row>
    <row r="36" s="4" customFormat="1" customHeight="1" spans="1:256">
      <c r="A36" s="32"/>
      <c r="B36" s="19"/>
      <c r="C36" s="14">
        <v>1</v>
      </c>
      <c r="D36" s="15" t="s">
        <v>44</v>
      </c>
      <c r="E36" s="15"/>
    </row>
    <row r="37" s="6" customFormat="1" customHeight="1" spans="1:256">
      <c r="A37" s="26">
        <v>16</v>
      </c>
      <c r="B37" s="21" t="s">
        <v>45</v>
      </c>
      <c r="C37" s="14">
        <v>2</v>
      </c>
      <c r="D37" s="28"/>
      <c r="E37" s="28"/>
      <c r="IV37" s="5"/>
    </row>
    <row r="38" s="4" customFormat="1" customHeight="1" spans="1:256">
      <c r="A38" s="26">
        <v>17</v>
      </c>
      <c r="B38" s="29" t="s">
        <v>46</v>
      </c>
      <c r="C38" s="14">
        <v>2</v>
      </c>
      <c r="D38" s="27" t="s">
        <v>47</v>
      </c>
      <c r="E38" s="27" t="s">
        <v>48</v>
      </c>
    </row>
    <row r="39" s="4" customFormat="1" customHeight="1" spans="1:256">
      <c r="A39" s="15"/>
      <c r="B39" s="33"/>
      <c r="C39" s="14">
        <v>4</v>
      </c>
      <c r="D39" s="27" t="s">
        <v>49</v>
      </c>
      <c r="E39" s="15"/>
    </row>
    <row r="40" s="4" customFormat="1" customHeight="1" spans="1:256">
      <c r="A40" s="15"/>
      <c r="B40" s="33"/>
      <c r="C40" s="14">
        <v>8</v>
      </c>
      <c r="D40" s="27" t="s">
        <v>50</v>
      </c>
      <c r="E40" s="15"/>
    </row>
    <row r="41" s="4" customFormat="1" customHeight="1" spans="1:256">
      <c r="A41" s="15"/>
      <c r="B41" s="33"/>
      <c r="C41" s="14">
        <v>12</v>
      </c>
      <c r="D41" s="27" t="s">
        <v>51</v>
      </c>
      <c r="E41" s="15"/>
    </row>
    <row r="42" s="4" customFormat="1" customHeight="1" spans="1:256">
      <c r="A42" s="15"/>
      <c r="B42" s="33"/>
      <c r="C42" s="14">
        <v>1</v>
      </c>
      <c r="D42" s="27" t="s">
        <v>52</v>
      </c>
      <c r="E42" s="15"/>
    </row>
    <row r="43" s="4" customFormat="1" customHeight="1" spans="1:256">
      <c r="A43" s="15"/>
      <c r="B43" s="33"/>
      <c r="C43" s="14">
        <v>2</v>
      </c>
      <c r="D43" s="27" t="s">
        <v>53</v>
      </c>
      <c r="E43" s="15"/>
    </row>
    <row r="44" s="4" customFormat="1" customHeight="1" spans="1:256">
      <c r="A44" s="15"/>
      <c r="B44" s="33"/>
      <c r="C44" s="14">
        <v>4</v>
      </c>
      <c r="D44" s="27" t="s">
        <v>54</v>
      </c>
      <c r="E44" s="15"/>
    </row>
    <row r="45" s="4" customFormat="1" customHeight="1" spans="1:256">
      <c r="A45" s="15"/>
      <c r="B45" s="33"/>
      <c r="C45" s="14">
        <v>6</v>
      </c>
      <c r="D45" s="27" t="s">
        <v>51</v>
      </c>
      <c r="E45" s="15"/>
    </row>
    <row r="46" s="4" customFormat="1" customHeight="1" spans="1:256">
      <c r="A46" s="15"/>
      <c r="B46" s="33"/>
      <c r="C46" s="14">
        <v>6</v>
      </c>
      <c r="D46" s="27" t="s">
        <v>55</v>
      </c>
      <c r="E46" s="27" t="s">
        <v>56</v>
      </c>
    </row>
    <row r="47" s="4" customFormat="1" customHeight="1" spans="1:256">
      <c r="A47" s="15"/>
      <c r="B47" s="33"/>
      <c r="C47" s="14">
        <v>8</v>
      </c>
      <c r="D47" s="27" t="s">
        <v>57</v>
      </c>
      <c r="E47" s="15"/>
    </row>
    <row r="48" s="4" customFormat="1" customHeight="1" spans="1:256">
      <c r="A48" s="15"/>
      <c r="B48" s="33"/>
      <c r="C48" s="14">
        <v>10</v>
      </c>
      <c r="D48" s="27" t="s">
        <v>58</v>
      </c>
      <c r="E48" s="15"/>
    </row>
    <row r="49" s="4" customFormat="1" customHeight="1" spans="1:5">
      <c r="A49" s="15"/>
      <c r="B49" s="33"/>
      <c r="C49" s="14">
        <v>12</v>
      </c>
      <c r="D49" s="27" t="s">
        <v>59</v>
      </c>
      <c r="E49" s="15"/>
    </row>
    <row r="50" s="4" customFormat="1" customHeight="1" spans="1:5">
      <c r="A50" s="26">
        <v>18</v>
      </c>
      <c r="B50" s="29" t="s">
        <v>60</v>
      </c>
      <c r="C50" s="14">
        <v>4</v>
      </c>
      <c r="D50" s="27" t="s">
        <v>61</v>
      </c>
      <c r="E50" s="15"/>
    </row>
    <row r="51" s="4" customFormat="1" customHeight="1" spans="1:5">
      <c r="A51" s="15"/>
      <c r="B51" s="33"/>
      <c r="C51" s="14">
        <v>2</v>
      </c>
      <c r="D51" s="27" t="s">
        <v>62</v>
      </c>
      <c r="E51" s="15"/>
    </row>
    <row r="52" s="4" customFormat="1" customHeight="1" spans="1:5">
      <c r="A52" s="26">
        <v>19</v>
      </c>
      <c r="B52" s="29" t="s">
        <v>63</v>
      </c>
      <c r="C52" s="14">
        <v>1</v>
      </c>
      <c r="D52" s="28"/>
      <c r="E52" s="28"/>
    </row>
    <row r="53" s="4" customFormat="1" customHeight="1" spans="1:5">
      <c r="A53" s="26">
        <v>20</v>
      </c>
      <c r="B53" s="29" t="s">
        <v>64</v>
      </c>
      <c r="C53" s="14">
        <v>3</v>
      </c>
      <c r="D53" s="28"/>
      <c r="E53" s="28"/>
    </row>
    <row r="54" s="4" customFormat="1" customHeight="1" spans="1:5">
      <c r="A54" s="26">
        <v>21</v>
      </c>
      <c r="B54" s="29" t="s">
        <v>65</v>
      </c>
      <c r="C54" s="14">
        <v>2</v>
      </c>
      <c r="D54" s="28"/>
      <c r="E54" s="28"/>
    </row>
    <row r="55" s="4" customFormat="1" customHeight="1" spans="1:5">
      <c r="A55" s="26">
        <v>22</v>
      </c>
      <c r="B55" s="29" t="s">
        <v>66</v>
      </c>
      <c r="C55" s="14">
        <v>2</v>
      </c>
      <c r="D55" s="28"/>
      <c r="E55" s="28"/>
    </row>
    <row r="56" s="4" customFormat="1" ht="28" customHeight="1" spans="1:5">
      <c r="A56" s="34">
        <v>23</v>
      </c>
      <c r="B56" s="35" t="s">
        <v>67</v>
      </c>
      <c r="C56" s="36">
        <v>5</v>
      </c>
      <c r="D56" s="37" t="s">
        <v>68</v>
      </c>
      <c r="E56" s="38"/>
    </row>
    <row r="57" ht="30" customHeight="1" spans="1:5">
      <c r="A57" s="39"/>
      <c r="B57" s="40"/>
      <c r="C57" s="36">
        <v>2</v>
      </c>
      <c r="D57" s="37" t="s">
        <v>69</v>
      </c>
      <c r="E57" s="38"/>
    </row>
    <row r="58" customHeight="1" spans="1:5">
      <c r="A58" s="41"/>
      <c r="B58" s="42"/>
      <c r="C58" s="43">
        <v>2</v>
      </c>
      <c r="D58" s="37" t="s">
        <v>70</v>
      </c>
      <c r="E58" s="38"/>
    </row>
  </sheetData>
  <mergeCells count="62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A3:A5"/>
    <mergeCell ref="A12:A17"/>
    <mergeCell ref="A19:A29"/>
    <mergeCell ref="A34:A36"/>
    <mergeCell ref="A38:A49"/>
    <mergeCell ref="A50:A51"/>
    <mergeCell ref="A56:A58"/>
    <mergeCell ref="B3:B5"/>
    <mergeCell ref="B12:B17"/>
    <mergeCell ref="B19:B29"/>
    <mergeCell ref="B34:B36"/>
    <mergeCell ref="B38:B49"/>
    <mergeCell ref="B50:B51"/>
    <mergeCell ref="B56:B58"/>
    <mergeCell ref="E38:E45"/>
    <mergeCell ref="E46:E49"/>
  </mergeCells>
  <conditionalFormatting sqref="C56">
    <cfRule type="duplicateValues" dxfId="0" priority="3"/>
  </conditionalFormatting>
  <conditionalFormatting sqref="C57">
    <cfRule type="duplicateValues" dxfId="0" priority="2"/>
  </conditionalFormatting>
  <pageMargins left="0.75" right="0.75" top="1" bottom="1" header="0.5" footer="0.5"/>
  <pageSetup paperSize="9" scale="7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2.xml>��
</file>

<file path=customXml/item3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b S h e e t = " 0 "   i n t e r l i n e O n O f f = " 0 "   i s D a s h B o a r d S h e e t = " 0 "   i s D b D a s h B o a r d S h e e t = " 0 "   s h e e t S t i d = " 3 " > 
       < c e l l p r o t e c t i o n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c o n n "   c o r e C o n q u e r U s e r I d = " "   i s M e r g e T a s k s A u t o U p d a t e = " 0 "   i s F i l t e r S h a r e d = " 1 "   i s A u t o U p d a t e P a u s e d = " 0 "   i s I n s e r P i c A s A t t a c h m e n t = " 0 " / > 
   < / w o B o o k P r o p s > 
 < / w o P r o p s > 
 
</file>

<file path=customXml/item4.xml>��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2025-06-28T14:30:00Z</dcterms:created>
  <dcterms:modified xsi:type="dcterms:W3CDTF">2026-07-28T10:16:19Z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AA4D39F1630DF86944AE666A5B1C4DF3_43</vt:lpwstr>
  </property>
  <property fmtid="{D5CDD505-2E9C-101B-9397-08002B2CF9AE}" pid="4" name="CalculationRule">
    <vt:i4>0</vt:i4>
  </property>
</Properties>
</file>