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行政许可" sheetId="2" r:id="rId1"/>
    <sheet name="行政处罚" sheetId="1" r:id="rId2"/>
    <sheet name="行政强制" sheetId="4" r:id="rId3"/>
    <sheet name="行政检查" sheetId="3" r:id="rId4"/>
    <sheet name="行政确认" sheetId="6" r:id="rId5"/>
  </sheets>
  <definedNames>
    <definedName name="_xlnm.Print_Titles" localSheetId="0">行政许可!$2:$2</definedName>
    <definedName name="_xlnm.Print_Titles" localSheetId="1">行政处罚!$2:$3</definedName>
    <definedName name="_xlnm.Print_Titles" localSheetId="2">行政强制!$2:$3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<sst xmlns="http://schemas.openxmlformats.org/spreadsheetml/2006/main" count="1564" uniqueCount="681">
  <si>
    <t>石家庄市行政许可事项清单（2025年版）</t>
  </si>
  <si>
    <t>序号</t>
  </si>
  <si>
    <t>省级主管部门</t>
  </si>
  <si>
    <t>事项名称</t>
  </si>
  <si>
    <t>设定和实施依据</t>
  </si>
  <si>
    <t>审批层级</t>
  </si>
  <si>
    <t>实施机关</t>
  </si>
  <si>
    <t>监管主体</t>
  </si>
  <si>
    <t>事项备注</t>
  </si>
  <si>
    <t>九、自然资源领域（19项）</t>
  </si>
  <si>
    <t>省自然资源厅</t>
  </si>
  <si>
    <t>矿产资源勘查许可审批</t>
  </si>
  <si>
    <t>《中华人民共和国矿产资源法》第三十三条第一款：矿业权人依照本法有关规定取得矿业权后，进行矿产资源勘查、开采作业前，应当按照矿业权出让合同以及相关标准、技术规范等，分别编制勘查方案、开采方案，报原矿业权出让部门批准，取得勘查许可证、采矿许可证；未取得许可证的，不得进行勘查、开采作业。</t>
  </si>
  <si>
    <t>省级、设区的市级</t>
  </si>
  <si>
    <t>省自然资源厅；设区的市级自然资源部门或行政审批局</t>
  </si>
  <si>
    <t>省自然资源厅；设区的市级自然资源部门</t>
  </si>
  <si>
    <t>设区的市级权限仅在石家庄、承德、邢台、邯郸市实施</t>
  </si>
  <si>
    <t>矿产资源开采许可审批</t>
  </si>
  <si>
    <t>地图审核</t>
  </si>
  <si>
    <t>《地图管理条例》第十五条：国家实行地图审核制度。向社会公开的地图，应当报送有审核权的测绘地理信息行政主管部门审核。但是，景区图、街区图、地铁线路图等内容简单的地图除外。地图审核不得收取费用。第十八条：省、自治区、直辖市人民政府测绘地理信息行政主管部门负责审核主要表现地在本行政区域范围内的地图。其中，主要表现地在设区的市行政区域范围内不涉及国界线的地图，由设区的市级人民政府测绘地理信息行政主管部门负责审核。</t>
  </si>
  <si>
    <t>城乡规划编制单位资质认定</t>
  </si>
  <si>
    <t>1.《中华人民共和国城乡规划法》第二十四条：城乡规划组织编制机关应当委托具有相应资质等级的单位承担城乡规划的具体编制工作。从事城乡规划编制工作应当具备下列条件，并经国务院城乡规划主管部门或者省、自治区、直辖市人民政府城乡规划主管部门依法审查合格，取得相应等级的资质证书后，方可在资质等级许可的范围内从事城乡规划编制工作：（一）有法人资格；（二）有规定数量的经相关行业协会注册的规划师；（三）有规定数量的相关专业技术人员；（四）有相应的技术装备；（五）有健全的技术、质量、财务管理制度。编制城乡规划必须遵守国家有关标准。
2.《城乡规划编制单位资质管理办法》</t>
  </si>
  <si>
    <t>省级</t>
  </si>
  <si>
    <t>省级委托</t>
  </si>
  <si>
    <t>从事测绘活动的单位测绘资质审批</t>
  </si>
  <si>
    <t>1.《中华人民共和国测绘法》第二十七条：国家对从事测绘活动的单位实行测绘资质管理制度。从事测绘活动的单位应当具备下列条件，并依法取得相应等级的测绘资质证书，方可从事测绘活动:（一）有法人资格；（二）有与从事的测绘活动相适应的专业技术人员；（三）有与从事的测绘活动相适应的技术装备和设施；（四）有健全的技术和质量保证体系、安全保障措施、信息安全保密管理制度以及测绘成果和资料档案管理制度。第二十八条：国务院测绘地理信息主管部门和省、自治区、直辖市人民政府测绘地理信息主管部门按照各自的职责负责测绘资质审查、发放测绘资质证书。具体办法由国务院测绘地理信息主管部门商国务院其他有关部门规定。军队测绘部门负责军事测绘单位的测绘资质审查。
2.《河北省政务服务管理办公室等十部门关于向各市（含定州、辛集市）、雄安新区下放省级行政权力事项的通知》（冀政务办〔2023〕91号）</t>
  </si>
  <si>
    <t>省自然资源厅（部分权限委托设区的市级自然资源部门或行政审批局实施）</t>
  </si>
  <si>
    <t>部分权限委托设区的市级实施</t>
  </si>
  <si>
    <t>法人或者其他组织需要利用属于国家秘密的基础测绘成果审批</t>
  </si>
  <si>
    <t>1.《中华人民共和国测绘成果管理条例》第十七条：法人或者其他组织需要利用属于国家秘密的基础测绘成果的，应当提出明确的利用目的和范围，报测绘成果所在地的测绘行政主管部门审批。测绘行政主管部门审查同意的，应当以书面形式告知测绘成果的秘密等级、保密要求以及相关著作权保护要求。
2.《自然资源部关于印发〈涉密基础测绘成果提供使用管理办法〉的通知》（自然资规〔2023〕3号）</t>
  </si>
  <si>
    <t>省级、设区的市级、县级</t>
  </si>
  <si>
    <t>省自然资源厅（部分权限委托设区的市级自然资源部门或行政审批局实施）；设区的市级、县级自然资源部门或行政审批局</t>
  </si>
  <si>
    <t>省自然资源厅；设区的市级、县级自然资源部门</t>
  </si>
  <si>
    <t>省级部分权限委托设区的市级实施</t>
  </si>
  <si>
    <t>拆迁永久性测量标志或者使永久性测量标志失去效能审批</t>
  </si>
  <si>
    <t>《中华人民共和国测绘法》第四十三条：进行工程建设，应当避开永久性测量标志；确实无法避开，需要拆迁永久性测量标志或者使永久性测量标志失去使用效能的，应当经省、自治区、直辖市人民政府测绘地理信息主管部门批准；涉及军用控制点的，应当征得军队测绘部门的同意。所需迁建费用由工程建设单位承担。</t>
  </si>
  <si>
    <t>建设项目用地预审与选址意见书核发</t>
  </si>
  <si>
    <r>
      <rPr>
        <sz val="8"/>
        <rFont val="仿宋"/>
        <charset val="134"/>
      </rPr>
      <t>1.《中华人民共和国城乡规划法》第三十六条：按照国家规定需要有关部门批准或者核准的建设项目，以划拨方式提供国有土地使用权的，建设单位在报送有关部门批准或者核准前，应当向城乡规划主管部门申请核发选址意见书。前款规定以外的建设项目不需要申请选址意见书。
2.《中华人民共和国土地管理法》第五十二条：建设项目可行性研究论证时，自然资源主管部门可以根据土地利用总体规划、土地利用年度计划和建设用地标准，对建设用地有关事项进行审查，并提出意见。
3.《中华人民共和国土地管理法实施条例》第二十四条：建设项目确需占用国土空间规划确定的城市和村庄、集镇建设用地范围外的农用地，涉及占用永久基本农田的，由国务院批准；不涉及占用永久基本农田的，由国务院或者国务院授权的省、自治区、直辖市人民政府批准。具体按照下列规定办理：（一）建设项目批准、核准前或者备案前后，由自然资源主管部门对建设项目用地事项进行审查，提出建设项目用地预审意见。建设项目需要申请核发选址意见书的，应当合并办理建设项目用地预审与选址意见书，核发建设项目用地预审与选址意见书。（二）建设单位持建设项目的批准、核准或者备案文件，向市、县人民政府提出建设用地申请。市、县人民政府组织自然资源等部门拟订农用地转用方案，报有批准权的人民政府批准；依法应当由国务院批准的，由省、自治区、直辖市人民政府审核后上报。农用地转用方案应当重点对是否符合国土空间规划和土地利用年度计划以及补充耕地情况作出说明，涉及占用永久基本农田的，还应当对占用永久基本农田的必要性、合理性和补划可行性作出说明。（三）农用地转用方案经批准后，由市、县人民政府组织实施。
4.《建设项目用地预审管理办法》
5.《河北省城乡规划条例》第四十三条：按照国家规定需要有关部门批准或者核准的建设项目，以划拨方式提供国有土地使用权的，建设单位在报送有关部门批准或者核准前，应当按下列规定申请核发建设项目选址意见书：（一）国务院、省人民政府有关部门批准或者核准的建设项目，应当经城市或者县人民政府城乡规划主管部门提出初审意见后，向省人民政府城乡规划主管部门申请核发选址意见书；（二）城市、县人民政府有关部门批准或者核准的建设项目，向本级人民政府城乡规划主管部门申请核发选址意见书；（三）铁路、公路、管道、电力、水利、通信等跨行政区域的建设项目，应当在有关的城市、县人民政府城乡规划主管部门提出初审意见后，向共同的上一级人民政府城乡规划主管部门申请核发选址意见书；（四）其他需要核发选址意见书的建设项目，应当按照有关法律、行政法规的规定申请核发选址意见书。改建、扩建建设项目在已经以划拨方式取得国有土地使用权范围内，不涉及新增建设用地、规划用地性质调整的，不需要重新申请核发建设项目选址意见书。第四十四条：申请核发建设项目选址意见书，应当提交下列材料：（一）建设项目选址申请；（二）批准类建设项目的项目建议书批准文件或者核准类建设项目拟报批的项目申请报告；（三）标明建设项目拟选址位置的地形图；</t>
    </r>
    <r>
      <rPr>
        <sz val="8"/>
        <rFont val="仿宋_GB2312"/>
        <charset val="134"/>
      </rPr>
      <t> </t>
    </r>
    <r>
      <rPr>
        <sz val="8"/>
        <rFont val="仿宋"/>
        <charset val="134"/>
      </rPr>
      <t>（四）法律、行政法规规定的其他材料。使用拟选址用地，对城市安全、周边环境等可能产生不利影响的建设项目，还应当提供建设项目选址论证报告。县级以上人民政府城乡规划主管部门应当组织有关专家对建设项目选址论证报告进行论证。第四十五条：县级以上人民政府城乡规划主管部门根据建设项目的性质、规模和城乡规划要求，可以组织现场踏勘，审查建设项目选址方案。专项规划确定的区域性重大基础设施、公共服务设施等建设项目，按照规定需要办理选址意见书的，核发建设项目选址意见书的城乡规划主管部门应当会同有关部门，组织专家进行论证，经论证同意建设的，方可核发选址意见书。</t>
    </r>
  </si>
  <si>
    <t>省自然资源厅；设区的市级、县级自然资源部门或行政审批局</t>
  </si>
  <si>
    <t>国有建设用地使用权出让后土地使用权分割转让批准</t>
  </si>
  <si>
    <t>《中华人民共和国城镇国有土地使用权出让和转让暂行条例》第二十五条：土地使用权和地上建筑物、其他附着物所有权转让，应当依照规定办理过户登记。土地使用权和地上建筑物、其他附着物所有权分割转让的，应当经市、县人民政府土地管理部门和房产管理部门批准，并依照规定办理过户登记。</t>
  </si>
  <si>
    <t>设区的市级、县级</t>
  </si>
  <si>
    <t>设区的市级、县级自然资源部门或行政审批局</t>
  </si>
  <si>
    <t>设区的市级、县级自然资源部门</t>
  </si>
  <si>
    <t>乡（镇）村企业使用集体建设用地审批</t>
  </si>
  <si>
    <t>1.《中华人民共和国土地管理法》第六十条第一款：农村集体经济组织使用乡（镇）土地利用总体规划确定的建设用地兴办企业或者与其他单位、个人以土地使用权入股、联营等形式共同举办企业的，应当持有关批准文件，向县级以上地方人民政府自然资源主管部门提出申请，按照省、自治区、直辖市规定的批准权限，由县级以上地方人民政府批准；其中，涉及占用农用地的，依照本法第四十四条的规定办理审批手续。
2.《河北省土地管理条例》第四十七条：乡（镇）村公共设施、公益事业建设，需要使用农民集体所有土地的，经乡（镇）人民政府审核，向设区的市、县（市）人民政府自然资源主管部门提出申请，由本级人民政府批准。农村集体经济组织使用乡（镇）国土空间规划确定的建设用地兴办企业或者与其他单位、个人以土地使用权入股、联营等形式共同举办企业的，应当持有关批准文件，向所在地设区的市、县（市）人民政府自然资源主管部门提出申请，由本级人民政府批准。涉及占用农用地的，依照本条例第二十七条规定办理农用地转用审批手续。</t>
  </si>
  <si>
    <t>设区的市级、县级政府（由设区的市级、县级自然资源部门或行政审批局承办）</t>
  </si>
  <si>
    <t>乡（镇）村公共设施、公益事业使用集体建设用地审批</t>
  </si>
  <si>
    <t>1.《中华人民共和国土地管理法》第六十一条：乡（镇）村公共设施、公益事业建设，需要使用土地的，经乡（镇）人民政府审核，向县级以上地方人民政府自然资源主管部门提出申请，按照省、自治区、直辖市规定的批准权限，由县级以上地方人民政府批准；其中，涉及占用农用地的，依照本法第四十四条的规定办理审批手续。
2.《河北省土地管理条例》第四十七条：乡（镇）村公共设施、公益事业建设，需要使用农民集体所有土地的，经乡（镇）人民政府审核，向设区的市、县（市）人民政府自然资源主管部门提出申请，由本级人民政府批准。农村集体经济组织使用乡（镇）国土空间规划确定的建设用地兴办企业或者与其他单位、个人以土地使用权入股、联营等形式共同举办企业的，应当持有关批准文件，向所在地设区的市、县（市）人民政府自然资源主管部门提出申请，由本级人民政府批准。涉及占用农用地的，依照本条例第二十七条规定办理农用地转用审批手续。</t>
  </si>
  <si>
    <t>设区的市级、县级政府（由设区的市级、县级自然资源部门或行政审批局承办，县级权限由乡镇政府（街道办事处）负责受理、审核）</t>
  </si>
  <si>
    <t>乡级受理、审核</t>
  </si>
  <si>
    <t>临时用地审批</t>
  </si>
  <si>
    <t>《中华人民共和国土地管理法》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</si>
  <si>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建设用地、临时建设用地规划许可</t>
  </si>
  <si>
    <t>1.《中华人民共和国城乡规划法》第三十七条第一款：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第三十八条第二款：以出让方式取得国有土地使用权的建设项目，建设单位在取得建设项目的批准、核准、备案文件和签订国有土地使用权出让合同后，向城市、县人民政府城乡规划主管部门领取建设用地规划许可证。第四十四条：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2.《河北省城乡规划条例》</t>
  </si>
  <si>
    <t>建设工程、临时建设工程规划许可</t>
  </si>
  <si>
    <t>1.《中华人民共和国城乡规划法》第四十条：在城市、镇规划区内进行建筑物、构筑物、道路、管线和其他工程建设的，建设单位或者个人应当向城市、县人民政府城乡规划主管部门或者省、自治区、直辖市人民政府确定的镇人民政府申请办理建设工程规划许可证。申请办理建设工程规划许可证，应当提交使用土地的有关证明文件、建设工程设计方案等材料。需要建设单位编制修建性详细规划的建设项目，还应当提交修建性详细规划。对符合控制性详细规划和规划条件的，由城市、县人民政府城乡规划主管部门或者省、自治区、直辖市人民政府确定的镇人民政府核发建设工程规划许可证。城市、县人民政府城乡规划主管部门或者省、自治区、直辖市人民政府确定的镇人民政府应当依法将经审定的修建性详细规划、建设工程设计方案的总平面图予以公布。
2.《河北省城乡规划条例》</t>
  </si>
  <si>
    <t>乡村建设规划许可</t>
  </si>
  <si>
    <t>《中华人民共和国城乡规划法》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使用原有宅基地进行农村村民住宅建设的规划管理办法，由省、自治区、直辖市制定。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建设单位或者个人在取得乡村建设规划许可证后，方可办理用地审批手续。</t>
  </si>
  <si>
    <t>开发未确定使用权的国有荒山、荒地、荒滩从事生产审查</t>
  </si>
  <si>
    <t>1.《中华人民共和国土地管理法》第四十一条：开发未确定使用权的国有荒山、荒地、荒滩从事种植业、林业、畜牧业、渔业生产的，经县级以上人民政府依法批准，可以确定给开发单位或者个人长期使用。
2.《中华人民共和国土地管理法实施条例》第九条：禁止任何单位和个人在国土空间规划确定的禁止开垦的范围内从事土地开发活动。按照国土空间规划，开发未确定土地使用权的国有荒山、荒地、荒滩从事种植业、林业、畜牧业、渔业生产的，应当向土地所在地的县级以上地方人民政府自然资源主管部门提出申请，按照省、自治区、直辖市规定的权限，由县级以上地方人民政府批准。
3.《河北省土地管理条例》第二十二条 禁止任何单位或者个人在国土空间规划确定的禁止开垦的范围内从事土地开发活动。按照国土空间规划，开发未确定土地使用权的国有荒山、荒地、荒滩从事种植业、林业、畜牧业、渔业生产的，开发单位或者个人应当向土地所在地的设区的市、县（市）人民政府自然资源主管部门提出申请，报本级人民政府批准。开发农民集体所有荒山、荒地、荒滩的，应当符合相关法律、法规的规定。</t>
  </si>
  <si>
    <t>省住建厅</t>
  </si>
  <si>
    <t>历史文化街区、名镇、名村核心保护范围内拆除历史建筑以外的建筑物、构筑物或者其他设施审批</t>
  </si>
  <si>
    <t>《历史文化名城名镇名村保护条例》第二十八条第三款“在历史文化街区、名镇、名村核心保护范围内，拆除历史建筑以外的建筑物、构筑物或者其他设施的，应当经城市、县人民政府城乡规划主管部门会同同级文物主管部门批准。”</t>
  </si>
  <si>
    <t>市级、县级</t>
  </si>
  <si>
    <t>自然资源和规划局或行政审批局会同文物主管部门</t>
  </si>
  <si>
    <t>市级、县级自然资源部门</t>
  </si>
  <si>
    <t>历史建筑外部修缮装饰、添加设施以及改变历史建筑的结构或者使用性质审批</t>
  </si>
  <si>
    <t>《历史文化名城名镇名村保护条例》第三十五条“对历史建筑进行外部修缮装饰、添加设施以及改变历史建筑的结构或者使用性质的，应当经城市、县人民政府城乡规划主管部门会同同级文物主管部门批准，并依照有关法律、法规的规定办理相关手续。”</t>
  </si>
  <si>
    <t>历史建筑实施原址保护审批</t>
  </si>
  <si>
    <t>《历史文化名城名镇名村保护条例》第三十四条“建设工程选址，应当尽可能避开历史建筑；因特殊情况不能避开的，应当尽可能实施原址保护。
　　对历史建筑实施原址保护的，建设单位应当事先确定保护措施，报城市、县人民政府城乡规划主管部门会同同级文物主管部门批准。”</t>
  </si>
  <si>
    <t>十九、林业和草原领域（12项）</t>
  </si>
  <si>
    <t>省林业和草原局</t>
  </si>
  <si>
    <t>林草植物检疫证书核发</t>
  </si>
  <si>
    <t>《植物检疫条例》
《植物检疫条例实施细则（林业部分）》
《森林植物检疫技术规程》（林护通字〔1998〕43号）
《河北省政府推进政府职能转变和“放管服”改革协调小组办公室关于做好省政府自行下放一批行政许可事项的通知》（〔2019〕—6）</t>
  </si>
  <si>
    <t>市林业局（市级含省级委托部分权限）、县级林草部门或数据和政务服务局（行政审批部门）（县级含省级委托部分权限）</t>
  </si>
  <si>
    <t>市林业局、县级林草部门</t>
  </si>
  <si>
    <t>省级部分权限委托设区的市级、县级实施</t>
  </si>
  <si>
    <t>建设项目使用草原审批</t>
  </si>
  <si>
    <t>《中华人民共和国草原法》
《河北省人民代表大会常务委员会关于加强张家口承德地区草原生态建设和保护的决定》</t>
  </si>
  <si>
    <t>市林业局、县级林草部门或数据和政务服务局（行政审批部门）</t>
  </si>
  <si>
    <t>省级部分权限受国家林业和草原局委托实施</t>
  </si>
  <si>
    <t>出售、购买、利用国家重点保护陆生野生动物及其制品审批</t>
  </si>
  <si>
    <t>《中华人民共和国野生动物保护法》
《河北省陆生野生动物保护条例》</t>
  </si>
  <si>
    <t>市林业局〔由县级林草部门或数据和政务服务局（行政审批部门）初审、市林业局二审〕</t>
  </si>
  <si>
    <t>县级初审、设区的市级二审</t>
  </si>
  <si>
    <t>森林草原防火期内在森林草原防火区野外用火审批</t>
  </si>
  <si>
    <t>《森林防火条例》
《草原防火条例》</t>
  </si>
  <si>
    <t>县级</t>
  </si>
  <si>
    <t>县级政府〔由县级林草部门或数据和政务服务局（行政审批部门）承办〕</t>
  </si>
  <si>
    <t>县级林草部门</t>
  </si>
  <si>
    <t>森林草原防火期内在森林草原防火区爆破、勘察和施工等活动审批</t>
  </si>
  <si>
    <t>进入森林高火险区、草原防火管制区审批</t>
  </si>
  <si>
    <t>市政府（由市林业局承办）、县级政府〔由县级林草部门或数据和政务服务局（行政审批部门）承办〕；市林业局、县级林草部门或数据和政务服务局（行政审批部门）</t>
  </si>
  <si>
    <t>工商企业等社会资本通过流转取得林地经营权审批</t>
  </si>
  <si>
    <t>《中华人民共和国农村土地承包法》</t>
  </si>
  <si>
    <t>市政府（由市林业局承办）、县级政府〔由县级林草部门或数据和政务服务局（行政审批部门）承办〕</t>
  </si>
  <si>
    <t>省重点保护陆生野生动物人工繁育许可证审批</t>
  </si>
  <si>
    <t>《河北省陆生野生动物保护条例》</t>
  </si>
  <si>
    <t>市林业局〔承接省级委托权限）；县级林草部门或数据和政务服务局（行政审批部门）初审〕</t>
  </si>
  <si>
    <t>市林业局</t>
  </si>
  <si>
    <t>1.省地方性法规自设事项；2.省级权限委托设区的市级实施；3.县级初审</t>
  </si>
  <si>
    <t>省重点保护陆生野生动物特许猎捕证核发</t>
  </si>
  <si>
    <t>县级林草部门或数据和政务服务局（行政审批部门）初审</t>
  </si>
  <si>
    <t>1.省地方性法规自设事项；2.县级初审</t>
  </si>
  <si>
    <t>收购、出售、利用省重点保护陆生野生动物或其产品审批</t>
  </si>
  <si>
    <t>猎捕非国家和非省重点保护陆生野生动物审批</t>
  </si>
  <si>
    <t>县级林草部门或数据和政务服务局（行政审批部门）</t>
  </si>
  <si>
    <t>省地方性法规自设事项</t>
  </si>
  <si>
    <t>在草原上采集麻黄草、金莲花、二色补血草（干枝梅）等重点保护野生植物审批</t>
  </si>
  <si>
    <t>《河北省人民代表大会常务委员会关于加强张家口承德地区草原生态建设和保护的决定》</t>
  </si>
  <si>
    <t>石家庄市行政处罚事项清单（2025年版）</t>
  </si>
  <si>
    <t>实施依据</t>
  </si>
  <si>
    <t>实施主体</t>
  </si>
  <si>
    <t>法定实施主体</t>
  </si>
  <si>
    <t>法定行使层级</t>
  </si>
  <si>
    <t>第一责任层级</t>
  </si>
  <si>
    <t>九、自然资源领域（110项）</t>
  </si>
  <si>
    <t>对买卖或者以其他形式非法转让土地行为的行政处罚</t>
  </si>
  <si>
    <t>1.《中华人民共和国土地管理法》第七十四条：买卖或者以其他形式非法转让土地的，由县级以上人民政府自然资源主管部门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对直接负责的主管人员和其他直接责任人员，依法给予处分；构成犯罪的，依法追究刑事责任。
2.《中华人民共和国土地管理法实施条例》第五十四条：依照《中华人民共和国土地管理法》第七十四条的规定处以罚款的，罚款额为违法所得的10%以上50%以下。
3.《河北省土地管理条例》第六十七条：买卖或者以其他形式非法转让土地的，由县级以上人民政府自然资源主管部门没收违法所得；对违反国土空间规划擅自将农用地改为建设用地的，限期拆除在非法转让的土地上新建的建筑物和其他设施，恢复土地原状，对符合国土空间规划的，没收在非法转让的土地上新建的建筑物和其他设施；可以并处违法所得的百分之十以上百分之五十以下的罚款；对直接负责的主管人员和其他直接责任人员，依法给予处分；构成犯罪的，依法追究刑事责任。
4.《河北省基本农田保护条例》第二十五条：违反本条例规定，买卖或者以其他形式非法转让基本农田的，由县级以上人民政府土地行政主管部门没收违法所得，对擅自将基本农田改为建设用地的，限期拆除新建的建筑物和其他设施，恢复基本农田原状，并处非法所得百分之三十以上百分之五十以下的罚款；构成犯罪的，依法追究刑事责任。</t>
  </si>
  <si>
    <t>自然资源主管部门</t>
  </si>
  <si>
    <t>省级、市级、县级</t>
  </si>
  <si>
    <t>市级或县级</t>
  </si>
  <si>
    <t>对违法占用耕地建窑、建坟或者擅自在耕地上建房、挖砂、采石、采矿、取土等破坏种植条件或者开发土地造成土地荒漠化、盐渍化行为的行政处罚</t>
  </si>
  <si>
    <t>1.《中华人民共和国土地管理法》第七十五条：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构成犯罪的，依法追究刑事责任。
2.《中华人民共和国土地管理法实施条例》第五十五条：依照《中华人民共和国土地管理法》第七十五条的规定处以罚款的，罚款额为耕地开垦费的5倍以上10倍以下；破坏黑土地等优质耕地的，从重处罚。</t>
  </si>
  <si>
    <t>对违法占用基本农田建窑、建房、建坟、挖砂、采石、采矿、取土、堆放固体废弃物或者从事其他活动破坏基本农田，毁坏种植条件行为的行政处罚</t>
  </si>
  <si>
    <t>1.《基本农田保护条例》第三十三条：违反本条例规定，占用基本农田建窑、建房、建坟、挖砂、采石、采矿、取土、堆放固体废弃物或者从事其他活动破坏基本农田，毁坏种植条件的，由县级以上人民政府土地行政主管部门责令改正或者治理，恢复原种植条件，处占用基本农田的耕地开垦费1倍以上2倍以下的罚款；构成犯罪的，依法追究刑事责任。</t>
  </si>
  <si>
    <t>对拒不履行土地复垦义务行为的行政处罚</t>
  </si>
  <si>
    <t>1.《中华人民共和国土地管理法》第七十六条：违反本法规定，拒不履行土地复垦义务的，由县级以上人民政府自然资源主管部门责令限期改正；逾期不改正的，责令缴纳复垦费，专项用于土地复垦，可以处以罚款。
2.《中华人民共和国土地管理法实施条例》第五十六条第一款：依照《中华人民共和国土地管理法》第七十六条的规定处以罚款的，罚款额为土地复垦费的2倍以上5倍以下。
3.《河北省土地管理条例》第七十条：违反本条例规定，设施农业用地不再使用后未按照规定恢复原用途的，由县级以上人民政府自然资源主管部门责令限期改正，逾期不改正的，责令缴纳复垦费，专项用于土地复垦，可以处以土地复垦费二倍以上五倍以下的罚款。</t>
  </si>
  <si>
    <t>对设施农业用地不再使用后未按规定恢复原用途的行政处罚</t>
  </si>
  <si>
    <t>1.《河北省土地管理条例》第七十条：违反本条例规定，设施农业用地不再使用后未按照规定恢复原用途的，由县级以上人民政府自然资源主管部门责令限期改正，逾期不改正的，责令缴纳复垦费，专项用于土地复垦，可以处以土地复垦费二倍以上五倍以下的罚款。</t>
  </si>
  <si>
    <t>对临时用地期满之日起一年内未完成复垦或者未恢复种植条件的行政处罚</t>
  </si>
  <si>
    <t>1.《中华人民共和国土地管理法实施条例》第五十六条第二款：违反本条例规定，临时用地期满之日起一年内未完成复垦或者未恢复种植条件的，由县级以上人民政府自然资源主管部门责令限期改正，依照《中华人民共和国土地管理法》第七十六条的规定处罚，并由县级以上人民政府自然资源主管部门会同农业农村主管部门代为完成复垦或者恢复种植条件。</t>
  </si>
  <si>
    <t>对未经批准或者采取欺骗手段骗取批准非法占用土地等行为的行政处罚</t>
  </si>
  <si>
    <t>1.《中华人民共和国土地管理法》第七十七条第一款：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
2.《中华人民共和国土地管理法实施条例》第五十七条第一款：依照《中华人民共和国土地管理法》第七十七条的规定处以罚款的，罚款额为非法占用土地每平方米100元以上1000元以下。
3.《河北省土地管理条例》第六十八条：未经批准或者采取欺骗手段骗取批准，非法占用土地的，由县级以上人民政府自然资源主管部门责令退还非法占用的土地，对违反国土空间规划擅自将农用地改为建设用地的，限期拆除在非法占用的土地上新建的建筑物和其他设施，恢复土地原状，对符合国土空间规划的，没收在非法占用的土地上新建的建筑物和其他设施，可以并处非法占用土地每平方米一百元以上一千元以下罚款；对非法占用土地单位的直接负责主管人员和其他直接责任人员，依法给予处分；构成犯罪的，依法追究刑事责任。超过批准的数量占用土地，多占的土地以非法占用土地论处。</t>
  </si>
  <si>
    <t>对超过批准的数量占用土地行为的行政处罚</t>
  </si>
  <si>
    <t>1.《中华人民共和国土地管理法》第七十七条第二款：超过批准的数量占用土地，多占的土地以非法占用土地论处。
2.《中华人民共和国土地管理法实施条例》第五十七条第一款：依照《中华人民共和国土地管理法》第七十七条的规定处以罚款的，罚款额为非法占用土地每平方米100元以上1000元以下。</t>
  </si>
  <si>
    <t>对有关当事人拒不归还非法批准、使用的土地行为的行政处罚</t>
  </si>
  <si>
    <t>1.《中华人民共和国土地管理法》第七十九条第一款：无权批准征收、使用土地的单位或者个人非法批准占用土地的，超越批准权限非法批准占用土地的，不按照土地利用总体规划确定的用途批准用地的，或者违反法律规定的程序批准占用、征收土地的，其批准文件无效，对非法批准征收、使用土地的直接负责的主管人员和其他直接责任人员，依法给予处分；构成犯罪的，依法追究刑事责任。非法批准、使用的土地应当收回，有关当事人拒不归还的，以非法占用土地论处。
2.《中华人民共和国土地管理法实施条例》第五十七条第一款：依照《中华人民共和国土地管理法》第七十七条的规定处以罚款的，罚款额为非法占用土地每平方米100元以上1000元以下。</t>
  </si>
  <si>
    <t>对依法收回国有土地使用权当事人拒不交出土地等行为的行政处罚</t>
  </si>
  <si>
    <t>1.《中华人民共和国土地管理法》第八十一条：依法收回国有土地使用权当事人拒不交出土地的，临时使用土地期满拒不归还的，或者不按照批准的用途使用国有土地的，由县级以上人民政府自然资源主管部门责令交还土地，处以罚款。
2.《中华人民共和国土地管理法实施条例》第五十九条：依照《中华人民共和国土地管理法》第八十一条的规定处以罚款的，罚款额为非法占用土地每平方米100元以上500元以下。</t>
  </si>
  <si>
    <t>对擅自将农民集体所有的土地通过出让、转让使用权或者出租等方式用于非农业建设等行为的行政处罚</t>
  </si>
  <si>
    <t>1.《中华人民共和国土地管理法》第八十二条：擅自将农民集体所有的土地通过出让、转让使用权或者出租等方式用于非农业建设，或者违反本法规定，将集体经营性建设用地通过出让、出租等方式交由单位或者个人使用的，由县级以上人民政府自然资源主管部门责令限期改正，没收违法所得，并处罚款。
2.《中华人民共和国土地管理法实施条例》第六十条：依照《中华人民共和国土地管理法》第八十二条的规定处以罚款的，罚款额为违法所得的10%以上30%以下。
3.《河北省土地管理条例》第七十一条：擅自将农民集体所有的土地通过出让、转让使用权或者出租等方式用于非农业建设，或者违反本条例规定，将集体经营性建设用地通过出让、出租等方式交由单位或者个人使用的，由县级以上人民政府自然资源主管部门责令限期改正，没收违法所得，并处违法所得百分之十以上百分之三十以下的罚款。</t>
  </si>
  <si>
    <t>对非法占用永久基本农田发展林果业或者挖塘养鱼行为的行政处罚</t>
  </si>
  <si>
    <t>1.《中华人民共和国土地管理法》第三十七条：非农业建设必须节约使用土地，可以利用荒地的，不得占用耕地；可以利用劣地的，不得占用好地。禁止占用耕地建窑、建坟或者擅自在耕地上建房、挖砂、采石、采矿、取土等。禁止占用永久基本农田发展林果业和挖塘养鱼。
2.《中华人民共和国土地管理法实施条例》第五十一条：违反《中华人民共和国土地管理法》第三十七条的规定，非法占用永久基本农田发展林果业或者挖塘养鱼的，由县级以上人民政府自然资源主管部门责令限期改正；逾期不改正的，按占用面积处耕地开垦费2倍以上5倍以下的罚款；破坏种植条件的，依照《中华人民共和国土地管理法》第七十五条的规定处罚。</t>
  </si>
  <si>
    <t>对在临时使用的土地上修建永久性建筑物行为的行政处罚</t>
  </si>
  <si>
    <t>1.《中华人民共和国土地管理法》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
2.《中华人民共和国土地管理法实施条例》第五十二条：违反《中华人民共和国土地管理法》第五十七条的规定，在临时使用的土地上修建永久性建筑物的，由县级以上人民政府自然资源主管部门责令限期拆除，按占用面积处土地复垦费5倍以上10倍以下的罚款；逾期不拆除的，由作出行政决定的机关依法申请人民法院强制执行。</t>
  </si>
  <si>
    <t>对在土地利用总体规划制定前已建的不符合土地利用总体规划确定用途的建筑物、构筑物重建、扩建行为的行政处罚</t>
  </si>
  <si>
    <t>1.《中华人民共和国土地管理法》第六十五条：在土地利用总体规划制定前已建的不符合土地利用总体规划确定的用途的建筑物、构筑物，不得重建、扩建。
2.《中华人民共和国土地管理法实施条例》第五十三条：违反《中华人民共和国土地管理法》第六十五条的规定，对建筑物、构筑物进行重建、扩建的，由县级以上人民政府自然资源主管部门责令限期拆除；逾期不拆除的，由作出行政决定的机关依法申请人民法院强制执行。</t>
  </si>
  <si>
    <t>对在国土空间规划确定的禁止开垦区内从事土地开发活动行为的行政处罚</t>
  </si>
  <si>
    <t>1.《中华人民共和国土地管理法》第七十七条：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超过批准的数量占用土地，多占的土地以非法占用土地论处。
2.《中华人民共和国土地管理法实施条例》第五十七条：依照《中华人民共和国土地管理法》第七十七条的规定处以罚款的，罚款额为非法占用土地每平方米100元以上1000元以下。违反本条例规定，在国土空间规划确定的禁止开垦的范围内从事土地开发活动的，由县级以上人民政府自然资源主管部门责令限期改正，并依照《中华人民共和国土地管理法》第七十七条的规定处罚。</t>
  </si>
  <si>
    <t>对破坏或者擅自改变基本农田保护区的保护标志行为的行政处罚</t>
  </si>
  <si>
    <t>1.《基本农田保护条例》第三十二条：违反本条例规定，破坏或者擅自改变基本农田保护区标志的，由县级以上地方人民政府土地行政主管部门或者农业行政主管部门责令恢复原状，可以处1000元以下罚款。
2.《河北省基本农田保护条例》第二十七条：违反本条例规定，破坏或者擅自改变基本农田保护标志的，由县级以上人民政府土地行政主管部门或者农业行政主管部门责令恢复原状或者赔偿损失，可处以五百元以上一千元以下罚款。</t>
  </si>
  <si>
    <t>对未按照规定补充编制土地复垦方案行为的行政处罚</t>
  </si>
  <si>
    <t>1.《土地复垦条例》第三十七条：本条例施行前已经办理建设用地手续或者领取采矿许可证，本条例施行后继续从事生产建设活动造成土地损毁的土地复垦义务人未按照规定补充编制土地复垦方案的，由县级以上地方人民政府国土资源主管部门责令限期改正；逾期不改正的，处10万元以上20万元以下的罚款。</t>
  </si>
  <si>
    <t>对土地复垦义务人未按照规定将土地复垦费用列入生产成本或者建设项目总投资行为的行政处罚</t>
  </si>
  <si>
    <t>1.《土地复垦条例》第三十八条：土地复垦义务人未按照规定将土地复垦费用列入生产成本或者建设项目总投资的，由县级以上地方人民政府国土资源主管部门责令限期改正；逾期不改正的，处10万元以上50万元以下的罚款。
2.《土地复垦条例实施办法》第五十一条：土地复垦义务人未按照本办法第十六条、第十七条、第十八条、第十九条规定预存土地复垦费用的，由县级以上自然资源主管部门责令限期改正；逾期不改正的，依照条例第三十八条规定处罚。</t>
  </si>
  <si>
    <t>对土地复垦义务人未按照规定对拟损毁的耕地、林地、牧草地进行表土剥离行为的行政处罚</t>
  </si>
  <si>
    <t>1.《土地复垦条例》第三十九条：土地复垦义务人未按照规定对拟损毁的耕地、林地、牧草地进行表土剥离，由县级以上地方人民政府国土资源主管部门责令限期改正；逾期不改正的，按照应当进行表土剥离的土地面积处每公顷1万元的罚款。</t>
  </si>
  <si>
    <t>对土地复垦义务人未按照规定报告土地损毁情况、土地复垦费用使用情况或者土地复垦工程实施情况的行为的行政处罚</t>
  </si>
  <si>
    <t>1.《土地复垦条例》第四十一条：土地复垦义务人未按照规定报告土地损毁情况、土地复垦费用使用情况或者土地复垦工程实施情况的，由县级以上地方人民政府国土资源主管部门责令限期改正；逾期不改正的，处2万元以上5万元以下的罚款。
2.《土地复垦条例实施办法》第五十二条：土地复垦义务人未按照本办法第二十五条规定开展土地复垦质量控制和采取管护措施的，由县级以上地方自然资源主管部门责令限期改正；逾期不改正的，依照条例第四十一条规定处罚。</t>
  </si>
  <si>
    <t>对土地复垦义务人应当缴纳土地复垦费而不缴纳行为的行政处罚</t>
  </si>
  <si>
    <t>1.《土地复垦条例》第四十二条：土地复垦义务人依照本条例规定应当缴纳土地复垦费而不缴纳的，由县级以上地方人民政府国土资源主管部门责令限期缴纳；逾期不缴纳的，处应缴纳土地复垦费1倍以上2倍以下的罚款，土地复垦义务人为矿山企业的，由颁发采矿许可证的机关吊销采矿许可证。</t>
  </si>
  <si>
    <t>对土地复垦义务人拒绝、阻碍自然资源主管部门监督检查或者在接受监督检查时弄虚作假等行为的行政处罚</t>
  </si>
  <si>
    <t>1.《土地复垦条例》第四十三条：土地复垦义务人拒绝、阻碍国土资源主管部门监督检查，或者在接受监督检查时弄虚作假的，由国土资源主管部门责令改正，处2万元以上5万元以下的罚款；有关责任人员构成违反治安管理行为的，由公安机关依法予以治安管理处罚；有关责任人员构成犯罪的，依法追究刑事责任。</t>
  </si>
  <si>
    <t>对接受土地调查的单位和个人拒绝或者阻挠土地调查人员依法进行调查等行为的行政处罚</t>
  </si>
  <si>
    <t>1.《土地调查条例》第三十二条：接受调查的单位和个人有下列行为之一的，由县级以上人民政府国土资源主管部门责令限期改正，可以处5万元以下的罚款；构成违反治安管理行为的，由公安机关依法给予治安管理处罚；构成犯罪的，依法追究刑事责任：（一）拒绝或者阻挠土地调查人员依法进行调查的；（二）提供虚假调查资料的；（三）拒绝提供调查资料的；（四）转移、隐匿、篡改、毁弃原始记录、土地登记簿等相关资料的。</t>
  </si>
  <si>
    <t>对接受土地调查的单位和个人无正当理由不履行现场指界义务行为的行政处罚</t>
  </si>
  <si>
    <t>1.《土地调查条例实施办法》第二十九条：接受土地调查的单位和个人违反条例第十七条的规定，无正当理由不履行现场指界义务的，由县级以上人民政府自然资源主管部门责令限期改正，逾期不改正的，依照条例第三十二条的规定进行处罚。</t>
  </si>
  <si>
    <t>对转让房地产时，不符合法律规定的条件，非法转让以出让方式取得的土地使用权行为的行政处罚</t>
  </si>
  <si>
    <t>1.《中华人民共和国城市房地产管理法》第三十九条第一款：以出让方式取得土地使用权的，转让房地产时，应当符合下列条件:（一）按照出让合同约定已经支付全部土地使用权出让金，并取得土地使用权证书；（二）按照出让合同约定进行投资开发，属于房屋建设工程的，完成开发投资总额的百分之二十五以上，属于成片开发土地的，形成工业用地或者其他建设用地条件。
第六十六条：违反本法第三十九条第一款的规定转让土地使用权的，由县级以上人民政府土地管理部门没收违法所得，可以并处罚款。</t>
  </si>
  <si>
    <t>对转让房地产时，不符合法律规定的条件，非法转让以划拨方式取得的土地使用权行为的行政处罚</t>
  </si>
  <si>
    <t>1.《中华人民共和国城市房地产管理法》第四十条第一款：以划拨方式取得土地使用权的，转让房地产时，应当按照国务院规定，报有批准权的人民政府审批。有批准权的人民政府准予转让的，应当由受让方办理土地使用权出让手续，并依照国家有关规定缴纳土地使用权出让金。
第六十七条：违反本法第四十条第一款的规定转让房地产的，由县级以上人民政府土地管理部门责令缴纳土地使用权出让金，没收违法所得，可以并处罚款。
2.《中华人民共和国城镇国有土地使用权出让和转让暂行条例》第四十六条：对未经批准擅自转让、出租、抵押划拨土地使用权的单位和个人，市、县人民政府土地管理部门应当没收其非法收入，并根据情节处以罚款。</t>
  </si>
  <si>
    <t>对违反规定，擅自转让房地产开发项目的处罚</t>
  </si>
  <si>
    <t>1.《城市房地产开发经营管理条例》第三十五条：违反本条例规定，擅自转让房地产开发项目的，由县级以上人民政府负责土地管理工作的部门责令停止违法行为，没收违法所得，可以并处违法所得5倍以下的罚款。</t>
  </si>
  <si>
    <t>对未取得探矿权勘查矿产资源的行政处罚</t>
  </si>
  <si>
    <t>《中华人民共和国矿产资源法》第六十三条第一款“违反本法规定，未取得探矿权勘查矿产资源的，由县级以上人民政府自然资源主管部门责令停止违法行为，没收违法所得以及直接用于违法勘查的工具、设备，并处十万元以上一百万元以下罚款；拒不停止违法行为的，可以责令停业整顿。”</t>
  </si>
  <si>
    <t>对超出探矿权登记的勘查区域勘查矿产资源的行政处罚</t>
  </si>
  <si>
    <t>《中华人民共和国矿产资源法》第六十三条第二款“超出探矿权登记的勘查区域勘查矿产资源的，依照前款规定处罚；拒不停止违法行为，情节严重的，原矿业权出让部门可以吊销其勘查许可证。”</t>
  </si>
  <si>
    <t>对未取得采矿权开采矿产资源的行政处罚</t>
  </si>
  <si>
    <t>《中华人民共和国矿产资源法》第六十四条第一款“违反本法规定，未取得采矿权开采矿产资源的，由县级以上人民政府自然资源主管部门责令停止违法行为，没收直接用于违法开采的工具、设备以及违法采出的矿产品，并处违法采出的矿产品市场价值三倍以上五倍以下罚款；没有采出矿产品或者违法采出的矿产品市场价值不足十万元的，并处十万元以上一百万元以下罚款；拒不停止违法行为的，可以责令停业整顿。”</t>
  </si>
  <si>
    <t>对超出采矿权登记的开采区域开采矿产资源的行政处罚</t>
  </si>
  <si>
    <t>《中华人民共和国矿产资源法》第六十四条第二款“超出采矿权登记的开采区域开采矿产资源的，依照前款规定处罚；拒不停止违法行为，情节严重的，原矿业权出让部门可以吊销其采矿许可证。”</t>
  </si>
  <si>
    <t>对从事石油、天然气等矿产资源勘查活动，未在国务院自然资源主管部门规定的期限内依法取得采矿权进行开采的行政处罚</t>
  </si>
  <si>
    <t>《中华人民共和国矿产资源法》第六十四条第三款“违反本法规定，从事石油、天然气等矿产资源勘查活动，未在国务院自然资源主管部门规定的期限内依法取得采矿权进行开采的，依照本条第一款规定处罚。”</t>
  </si>
  <si>
    <t>对建设项目未经批准压覆战略性矿产资源的行政处罚</t>
  </si>
  <si>
    <t>《中华人民共和国矿产资源法》第六十五条“违反本法规定，建设项目未经批准压覆战略性矿产资源的，由县级以上人民政府自然资源主管部门责令改正，处十万元以上一百万元以下罚款。”</t>
  </si>
  <si>
    <t>对探矿权人未取得勘查许可证进行矿产资源勘查作业的行政处罚</t>
  </si>
  <si>
    <t>《中华人民共和国矿产资源法》第六十六条“违反本法规定，探矿权人未取得勘查许可证进行矿产资源勘查作业的，由县级以上人民政府自然资源主管部门责令改正；拒不改正的，没收违法所得以及直接用于违法勘查的工具、设备，处十万元以上五十万元以下罚款，并可以责令停业整顿。”</t>
  </si>
  <si>
    <t>对采矿权人未取得采矿许可证进行矿产资源开采作业的行政处罚</t>
  </si>
  <si>
    <t>《中华人民共和国矿产资源法》第六十七条第一款“违反本法规定，采矿权人未取得采矿许可证进行矿产资源开采作业的，由县级以上人民政府自然资源主管部门责令改正；拒不改正的，没收直接用于违法开采的工具、设备以及违法采出的矿产品，处违法采出的矿产品市场价值一倍以上三倍以下罚款，没有采出矿产品或者违法采出的矿产品市场价值不足十万元的，处十万元以上五十万元以下罚款，并可以责令停业整顿。”</t>
  </si>
  <si>
    <t>对从事石油、天然气等矿产资源勘查活动，未在国务院自然资源主管部门规定的期限内依法取得采矿许可证进行开采的行政处罚</t>
  </si>
  <si>
    <t>《中华人民共和国矿产资源法》第六十七条第二款“违反本法规定，从事石油、天然气等矿产资源勘查活动，未在国务院自然资源主管部门规定的期限内依法取得采矿许可证进行开采的，依照前款规定处罚。”</t>
  </si>
  <si>
    <t>对造成矿产资源破坏的行政处罚</t>
  </si>
  <si>
    <t>《中华人民共和国矿产资源法》第六十八条第一款“违反本法规定，有下列情形之一，造成矿产资源破坏的，由县级以上人民政府自然资源主管部门责令改正，处十万元以上五十万元以下罚款；拒不改正的，可以责令停业整顿；情节严重的，原矿业权出让部门可以吊销其勘查许可证、采矿许可证：（一）未按照经批准的勘查方案、开采方案进行矿产资源勘查、开采作业；（二）采取不合理的开采顺序、开采方法开采矿产资源；（三）矿产资源开采回采率、选矿回收率和综合利用率未达到有关国家标准的要求。”</t>
  </si>
  <si>
    <t>对未按照保护性开采要求开采特定战略性矿产资源的行政处罚</t>
  </si>
  <si>
    <t>《中华人民共和国矿产资源法》第六十八条第二款“违反本法规定，未按照保护性开采要求开采特定战略性矿产资源的，依照前款规定处罚；法律、行政法规另有规定的，依照其规定。”</t>
  </si>
  <si>
    <t>对勘查活动结束后探矿权人未及时对勘查区域进行清理或未及时恢复受到破坏的地表植被的行政处罚</t>
  </si>
  <si>
    <t>《中华人民共和国矿产资源法》第六十九条“违反本法规定，勘查活动结束后探矿权人未及时对勘查区域进行清理或者未及时恢复受到破坏的地表植被的，由县级以上人民政府自然资源主管部门责令改正，可以处五万元以下罚款；拒不改正的，处五万元以上十万元以下罚款，由县级以上人民政府自然资源主管部门确定有关单位代为清理、恢复，所需费用由探矿权人承担。”</t>
  </si>
  <si>
    <t>对未按规定汇交地质资料，或者矿业权人未按规定编制并报送矿产资源储量报告的行政处罚</t>
  </si>
  <si>
    <t>《中华人民共和国矿产资源法》第七十条第一款“未按照规定汇交地质资料，或者矿业权人未按照规定编制并报送矿产资源储量报告的，由县级以上人民政府自然资源主管部门责令改正，处二万元以上十万元以下罚款；情节严重的，处十万元以上五十万元以下罚款。”</t>
  </si>
  <si>
    <t>对矿业权人故意报送虚假的矿产资源储量报告的行政处罚</t>
  </si>
  <si>
    <t>《中华人民共和国矿产资源法》第七十条第二款“矿业权人故意报送虚假的矿产资源储量报告的，由县级以上人民政府自然资源主管部门没收违法所得，并处二十万元以上一百万元以下罚款；情节严重的，由原矿业权出让部门收回矿业权。”</t>
  </si>
  <si>
    <t>对采矿权人不履行矿区生态修复义务或者未按照经批准的矿区生态修复方案进行矿区生态修复的行政处罚</t>
  </si>
  <si>
    <t>《中华人民共和国矿产资源法》第七十一条“违反本法规定，采矿权人不履行矿区生态修复义务或者未按照经批准的矿区生态修复方案进行矿区生态修复的，由县级以上人民政府自然资源主管部门责令改正，可以处矿区生态修复所需费用二倍以下罚款；拒不改正的，处矿区生态修复所需费用二倍以上五倍以下罚款，由县级以上人民政府自然资源主管部门确定有关单位代为修复，所需费用由采矿权人承担。”</t>
  </si>
  <si>
    <t>对出现矿产资源应急状态时，有关单位和个人不服从统一指挥和安排、不承担相应的应急义务或者不配合采取应急处置措施的行政处罚</t>
  </si>
  <si>
    <t>《中华人民共和国矿产资源法》第七十二条“出现矿产资源应急状态时，有关单位和个人违反本法规定，不服从统一指挥和安排、不承担相应的应急义务或者不配合采取应急处置措施的，由省级以上人民政府自然资源主管部门或者其他有关部门责令改正，给予警告或者通报批评；拒不改正的，对单位处十万元以上五十万元以下罚款，根据情节轻重，可以责令停业整顿或者依法吊销相关许可证件，对个人处一万元以上五万元以下罚款。”</t>
  </si>
  <si>
    <t>对矿业权人拒绝、阻碍监督检查，或者在接受监督检查时弄虚作假的行政处罚</t>
  </si>
  <si>
    <t>《中华人民共和国矿产资源法》第七十三条“违反本法规定，矿业权人拒绝、阻碍监督检查，或者在接受监督检查时弄虚作假的，由县级以上人民政府自然资源主管部门或者其他有关部门责令改正；拒不改正的，处二万元以上十万元以下罚款。”</t>
  </si>
  <si>
    <t>对未经批准，擅自进行滚动勘探开发、边探边采或者试采行为的行政处罚</t>
  </si>
  <si>
    <t>《矿产资源勘查区块登记管理办法》第二十七条：“违反本办法规定，未经批准，擅自进行滚动勘探开发、边探边采或者试采的，由县级以上人民政府负责地质矿产管理工作的部门按照国务院地质矿产主管部门规定的权限，责令停止违法行为，予以警告，没收违法所得，可以并处10万元以下的罚款。”</t>
  </si>
  <si>
    <t>对擅自印制或者伪造、冒用勘查许可证行为的行政处罚</t>
  </si>
  <si>
    <t>《矿产资源勘查区块登记管理办法》第二十八条：“违反本办法规定，擅自印制或者伪造、冒用勘查许可证的，由县级以上人民政府负责地质矿产管理工作的部门按照国务院地质矿产主管部门规定的权限，没收违法所得，可以并处10万元以下的罚款；构成犯罪的，依法追究刑事责任。”</t>
  </si>
  <si>
    <t>对不按照规定备案、报告有关情况、拒绝接受监督检查或者弄虚作假等行为的行政处罚</t>
  </si>
  <si>
    <t>《矿产资源勘查区块登记管理办法》第二十九条：“违反本办法规定，有下列行为之一的，由县级以上人民政府负责地质矿产管理工作的部门按照国务院地质矿产主管部门规定的权限，责令限期改正；逾期不改正的，处5万元以下的罚款；情节严重的，原发证机关可以吊销勘查许可证：（一）不按照本办法的规定备案、报告有关情况、拒绝接受监督检查或者弄虚作假的；（二）未完成最低勘查投入的；（三）已经领取勘查许可证的勘查项目，满6个月未开始施工，或者施工后无故停止勘查工作满6个月的。”</t>
  </si>
  <si>
    <t>不办理勘查许可证变更登记或者注销登记手续，经责令限期改正逾期不改正的行为的行政处罚</t>
  </si>
  <si>
    <t>《矿产资源勘查区块登记管理办法》第三十条：“违反本办法规定，不办理勘查许可证变更登记或者注销登记手续的，由登记管理机关责令限期改正；逾期不改正的，由原发证机关吊销勘查许可证。”</t>
  </si>
  <si>
    <t>对探矿权人不按期缴纳本办法规定应当缴纳的费用行为的行政处罚</t>
  </si>
  <si>
    <t>《矿产资源勘查区块登记管理办法》第三十一条：“违反本办法规定，不按期缴纳本办法规定应当缴纳的费用的，由登记管理机关责令限期缴纳，并从滞纳之日起每日加收千分之二的滞纳金；逾期仍不缴纳的，由原发证机关吊销勘查许可证。”</t>
  </si>
  <si>
    <t>对不依照规定提交年度报告、拒绝接受监督检查或者弄虚作假行为的行政处罚</t>
  </si>
  <si>
    <t>《矿产资源开采登记管理办法》第十八条：“不依照本办法规定提交年度报告、拒绝接受监督检查或者弄虚作假的，由县级以上人民政府负责地质矿产管理工作的部门按照国务院地质矿产主管部门规定的权限，责令停止违法行为，予以警告，可以并处5万元以下的罚款；情节严重的，由原发证机关吊销采矿许可证。”</t>
  </si>
  <si>
    <t>对破坏或者擅自移动矿区范围界桩或者地面标志行为的行政处罚</t>
  </si>
  <si>
    <t>《矿产资源开采登记管理办法》第十九条：“破坏或者擅自移动矿区范围界桩或者地面标志的，由县级以上人民政府负责地质矿产管理工作的部门按照国务院地质矿产主管部门规定的权限，责令限期恢复；情节严重的，处3万元以下的罚款。”</t>
  </si>
  <si>
    <t>对擅自印制或者伪造、冒用采矿许可证行为的行政处罚</t>
  </si>
  <si>
    <t>《矿产资源开采登记管理办法》第二十条：“擅自印制或者伪造、冒用采矿许可证的，由县级以上人民政府负责地质矿产管理工作的部门按照国务院地质矿产主管部门规定的权限，没收违法所得，可以并处10万元以下的罚款；构成犯罪的，依法追究刑事责任。”</t>
  </si>
  <si>
    <t>对采矿权人不按期缴纳本办法规定应当缴纳的费用行为的行政处罚</t>
  </si>
  <si>
    <t>《矿产资源开采登记管理办法》第二十一条：“违反本办法规定，不按期缴纳本办法规定应当缴纳的费用的，由登记管理机关责令限期缴纳，并从滞纳之日起每日加收千分之二的滞纳金；逾期仍不缴纳的，由原发证机关吊销采矿许可证。”</t>
  </si>
  <si>
    <t>对不办理采矿许可证变更登记或者注销登记手续的行为的行政处罚</t>
  </si>
  <si>
    <t>《矿产资源开采登记管理办法》第二十二条：“违反本办法规定，不办理采矿许可证变更登记或者注销登记手续的，由登记管理机关责令限期改正；逾期不改正的，由原发证机关吊销采矿许可证。”</t>
  </si>
  <si>
    <t>对未经审批管理机关批准，擅自转让探矿权、采矿权行为的行政处罚</t>
  </si>
  <si>
    <t>《探矿权采矿权转让管理办法》第十四条：“未经审批管理机关批准，擅自转让探矿权、采矿权的，由登记管理机关责令改正，没收违法所得，处10万元以下的罚款；情节严重的，由原发证机关吊销勘查许可证、采矿许可证。”</t>
  </si>
  <si>
    <t>对以承包等方式擅自将采矿权转给他人进行采矿行为的行政处罚</t>
  </si>
  <si>
    <t>《探矿权采矿权转让管理办法》第十五条：“违反本办法第三条第（二）项的规定，以承包等方式擅自将采矿权转给他人进行采矿的，由县级以上人民政府负责地质矿产管理工作的部门按照国务院地质矿产主管部门规定的权限，责令改正，没收违法所得，处10万元以下的罚款；情节严重的，由原发证机关吊销采矿许可证。”</t>
  </si>
  <si>
    <t>对矿山企业因开采设计、采掘计划的决策错误，造成资源损失等行为的行政处罚</t>
  </si>
  <si>
    <t>《矿产资源监督管理暂行办法》第二十三条：“矿山企业有下列情形之一的，应当追究有关人员的责任，或者由地质矿产主管部门责令其限期改正，并可处以相当于矿石损失50%以下的罚款，情节严重的，应当责令停产整顿或者吊销采矿许可证：一、因开采设计、采掘计划的决策错误，造成资源损失的；二、开采回采率、采矿贫化率和选矿回收率长期达不到设计要求，造成资源破坏损失的；三、违反本办法第十三条、 第十四条、 第十七条、 第十九条、 第二十一条的规定，造成资源破坏损失的。”</t>
  </si>
  <si>
    <t>对应当编制矿山地质环境保护与土地复垦方案而未编制的，或者扩大开采规模、变更矿区范围或者开采方式，未重新编制矿山地质环境保护与土地复垦方案并经原审批机关批准的行为的行政处罚</t>
  </si>
  <si>
    <t>《矿山地质环境保护规定》第二十六条：“违反本规定，应当编制矿山地质环境保护与土地复垦方案而未编制的，或者扩大开采规模、变更矿区范围或者开采方式，未重新编制矿山地质环境保护与土地复垦方案并经原审批机关批准的，责令限期改正，并列入矿业权人异常名录或严重违法名单；逾期不改正的，处3万元以下的罚款，不受理其申请新的采矿许可证或者申请采矿许可证延续、变更、注销。”</t>
  </si>
  <si>
    <t>对未按照批准的矿山地质环境保护与土地复垦方案治理的，或者在矿山被批准关闭、闭坑前未完成治理恢复的行为的行政处罚</t>
  </si>
  <si>
    <t>《矿山地质环境保护规定》第二十七条：“违反本规定，未按照批准的矿山地质环境保护与土地复垦方案治理的，或者在矿山被批准关闭、闭坑前未完成治理恢复的，责令限期改正，并列入矿业权人异常名录或严重违法名单；逾期拒不改正的或整改不到位的，处3万元以下的罚款，不受理其申请新的采矿权许可证或者申请采矿权许可证延续、变更、注销。”</t>
  </si>
  <si>
    <t>对未按规定计提矿山地质环境治理恢复基金的行为的行政处罚</t>
  </si>
  <si>
    <t>《矿山地质环境保护规定》第二十八条：违反本规定，未按规定计提矿山地质环境治理恢复基金的，由县级以上自然资源主管部门责令限期计提；逾期不计提的，处3万元以下的罚款。颁发采矿许可证的自然资源主管部门不得通过其采矿活动年度报告，不受理其采矿权延续变更申请。</t>
  </si>
  <si>
    <t>对探矿权人未采取治理恢复措施的行为的行政处罚</t>
  </si>
  <si>
    <t>《矿山地质环境保护规定》第二十九条：“违反本规定第二十一条规定，探矿权人未采取治理恢复措施的，由县级以上自然资源主管部门责令限期改正；逾期拒不改正的，处3万元以下的罚款，5年内不受理其新的探矿权、采矿权申请。”</t>
  </si>
  <si>
    <t>对扰乱、阻碍矿山地质环境保护与治理恢复工作，侵占、损坏、损毁矿山地质环境监测设施或者矿山地质环境保护与治理恢复设施的行为的行政处罚</t>
  </si>
  <si>
    <t>1.《矿山地质环境保护规定》第三十条：“违反本规定，扰乱、阻碍矿山地质环境保护与治理恢复工作，侵占、损坏、损毁矿山地质环境监测设施或者矿山地质环境保护与治理恢复设施的，由县级以上自然资源主管部门责令停止违法行为，限期恢复原状或者采取补救措施，并处3万元以下的罚款；构成犯罪的，依法追究刑事责任。”
2.《河北省非煤矿山综合治理条例》第四十九条：“违反本条例规定，侵占、损坏、损毁非煤矿山地质环境监测设施的，由县级以上人民政府自然资源主管部门责令停止违法行为，限期恢复原状或者采取补救措施，并处三万元以下的罚款。”</t>
  </si>
  <si>
    <t>对非煤矿山建设工程的设计文件未按照有关要求备案的行为的行政处罚</t>
  </si>
  <si>
    <t>《河北省非煤矿山综合治理条例》第四十八条：“违反本条例规定，非煤矿山建设工程的设计文件未按照有关要求备案的，由非煤矿山所在地县级以上人民政府自然资源主管部门责令停止建设、限期整改；拒不停止建设或者限期整改不到位的，处五万元以上二十万元以下的罚款。”</t>
  </si>
  <si>
    <t>对矿山企业未达到经依法审查确定的开采回采率、采矿贫化率、选矿回收率、矿山水循环利用率和土地复垦率等指标的行为的行政处罚</t>
  </si>
  <si>
    <t>《中华人民共和国循环经济促进法》第五十三条：“违反本法规定，矿山企业未达到经依法审查确定的开采回采率、采矿贫化率、选矿回收率、矿山水循环利用率和土地复垦率等指标的，由县级以上人民政府地质矿产主管部门责令限期改正，处五万元以上五十万元以下的罚款；逾期不改正的，由采矿许可证颁发机关依法吊销采矿许可证。”</t>
  </si>
  <si>
    <t>对单位或者个人未经批准发掘古生物化石或未按照批准的发掘方案发掘古生物化石的行为的行政处罚</t>
  </si>
  <si>
    <t>1.《古生物化石保护条例》第三十六条：“单位或者个人有下列行为之一的，由县级以上人民政府自然资源主管部门责令停止发掘，限期改正，没收发掘的古生物化石，并处20万元以上50万元以下的罚款；构成违反治安管理行为的，由公安机关依法给予治安管理处罚；构成犯罪的，依法追究刑事责任：（一）未经批准发掘古生物化石的；（二）未按照批准的发掘方案发掘古生物化石的。有前款第（二）项行为，情节严重的，由批准古生物化石发掘的自然资源主管部门撤销批准发掘的决定。”
2.《古生物化石保护条例实施办法》第五十条：“未经批准发掘古生物化石或者未按照批准的发掘方案发掘古生物化石的，县级以上人民政府自然资源主管部门责令停止发掘，限期改正，没收发掘的古生物化石，并处罚款。在国家级古生物化石自然保护区、国家地质公园和重点保护古生物化石集中产地内违法发掘的，处30万元以上50万元以下罚款；在其他区域内违法发掘的，处20万元以上30万元以下罚款。未经批准或者未按照批准的发掘方案发掘古生物化石，构成违反治安管理行为的，由公安机关依法给予治安管理处罚；构成犯罪的，依法追究刑事责任。未按照批准的发掘方案发掘古生物化石，情节严重的，由批准古生物化石发掘的自然资源主管部门撤销批准发掘的决定。”</t>
  </si>
  <si>
    <t>对古生物化石发掘单位未按照规定移交发掘的古生物化石的行为的行政处罚</t>
  </si>
  <si>
    <t>1.《古生物化石保护条例》第三十七条：“古生物化石发掘单位未按照规定移交发掘的古生物化石的，由批准古生物化石发掘的自然资源主管部门责令限期改正；逾期不改正，或者造成古生物化石损毁的，处10万元以上50万元以下的罚款；直接负责的主管人员和其他直接责任人员构成犯罪的，依法追究刑事责任。”
2.《古生物化石保护条例实施办法》第五十二条：“古生物化石发掘单位未按照规定移交古生物化石的，由批准发掘的自然资源主管部门责令限期改正；逾期不改正，或者造成古生物化石损毁的，涉及一般保护古生物化石的，处10万元以上20万元以下罚款；涉及重点保护古生物化石的，处20万元以上50万元以下罚款；直接负责的主管人员和其他直接责任人员构成犯罪的，依法追究刑事责任。”</t>
  </si>
  <si>
    <t>对古生物化石收藏单位不符合收藏条件收藏古生物化石的行为的行政处罚</t>
  </si>
  <si>
    <t>1.《古生物化石保护条例》第三十八条：“古生物化石收藏单位不符合收藏条件收藏古生物化石的，由县级以上人民政府自然资源主管部门责令限期改正；逾期不改正的，处5万元以上10万元以下的罚款；已严重影响其收藏的重点保护古生物化石安全的，由国务院自然资源主管部门指定符合条件的收藏单位代为收藏，代为收藏的费用由原收藏单位承担。”
2.《古生物化石保护条例实施办法》第五十三条：“收藏单位不符合本办法规定的收藏条件收藏古生物化石的，由县级以上人民政府自然资源主管部门责令限期改正；逾期不改正的，处5万元以上10万元以下的罚款；已严重影响其收藏的重点保护古生物化石安全的，由自然资源部指定符合本办法规定的收藏条件的收藏单位代为收藏，代为收藏的费用由原收藏单位承担。”</t>
  </si>
  <si>
    <t>对古生物化石收藏单位未按照规定建立本单位收藏的古生物化石档案的行为的行政处罚</t>
  </si>
  <si>
    <t>《古生物化石保护条例》第三十九条：“古生物化石收藏单位未按照规定建立本单位收藏的古生物化石档案的，由县级以上人民政府自然资源主管部门责令限期改正；逾期不改正的，没收有关古生物化石，并处2万元的罚款。”</t>
  </si>
  <si>
    <t>对国有收藏单位将其收藏的重点保护古生物化石违法转让、交换、赠与给非国有收藏单位或者个人的行为的行政处罚</t>
  </si>
  <si>
    <t>1.《古生物化石保护条例》第四十一条：“国有收藏单位将其收藏的重点保护古生物化石违法转让、交换、赠与给非国有收藏单位或者个人的，由县级以上人民政府自然资源主管部门对国有收藏单位处20万元以上50万元以下的罚款，对直接负责的主管人员和其他直接责任人员依法给予处分；构成犯罪的，依法追究刑事责任”
2.《古生物化石保护条例实施办法》第五十五条：“国有收藏单位将其收藏的重点保护古生物化石违法转让、交换、赠与给非国有收藏单位或者个人的，由县级以上人民政府自然资源主管部门责令限期改正；逾期不改正的，涉及三级重点保护古生物化石的，对国有收藏单位处20万元以上30万元以下罚款；涉及二级重点保护古生物化石的，对国有收藏单位处30万元以上40万元以下罚款；涉及一级重点保护古生物化石的，对国有收藏单位处40万元以上50万元以下罚款，对直接负责的主管人员和其他直接责任人员依法给予处分；构成犯罪的，依法追究刑事责任。”</t>
  </si>
  <si>
    <t>对单位或者个人将其收藏的重点保护古生物化石转让、交换、赠与、质押给外国人或者外国组织的行为的行政处罚</t>
  </si>
  <si>
    <t>1.《古生物化石保护条例》第四十二条：“单位或者个人将其收藏的重点保护古生物化石转让、交换、赠与、质押给外国人或者外国组织的，由县级以上人民政府自然资源主管部门责令限期追回，对个人处2万元以上10万元以下的罚款，对单位处10万元以上50万元以下的罚款；有违法所得的，没收违法所得；构成犯罪的，依法追究刑事责任。”
2.《古生物化石保护条例实施办法》第五十六条：“单位或者个人将其收藏的重点保护古生物化石转让、交换、赠与、质押给外国人或者外国组织的，由县级以上人民政府自然资源主管部门责令限期追回，涉及三级重点保护古生物化石的，对单位处10万元以上30万元以下罚款，对个人处2万元以上3万元以下罚款；涉及二级重点保护古生物化石的，对单位处30万元以上40万元以下罚款，对个人处3万元以上5万元以下罚款；涉及一级重点保护古生物化石的，对单位处40万元以上50万元以下罚款，对个人处5万元以上10万元以下罚款；有违法所得的，没收违法所得；构成犯罪的，依法追究刑事责任。”</t>
  </si>
  <si>
    <t>对单位或者个人在生产、建设活动中发现古生物化石不报告的行为的行政处罚</t>
  </si>
  <si>
    <t>《古生物化石保护条例实施办法》第五十一条：“单位或者个人在生产、建设活动中发现古生物化石不报告的，由县级以上人民政府自然资源主管部门对建设工程实施单位处1万元以下罚款；造成古生物化石损毁的，依法承担相应的法律责任。”</t>
  </si>
  <si>
    <t>对单位或者个人违反本办法的规定，收藏违法获得或者不能证明合法来源的重点保护古生物化石的行为的行政处罚</t>
  </si>
  <si>
    <t>《古生物化石保护条例实施办法》第五十四条：“单位或者个人违反本办法的规定，收藏违法获得或者不能证明合法来源的重点保护古生物化石的，由县级以上人民政府自然资源主管部门依法没收有关古生物化石，并处3万元以下罚款。”</t>
  </si>
  <si>
    <t>对未依照规定的期限汇交地质资料的行为的行政处罚</t>
  </si>
  <si>
    <t>《地质资料管理条例》第二十条：“未依照本条例规定的期限汇交地质资料的，由负责接收地质资料的地质矿产主管部门责令限期汇交；逾期不汇交的，处1万元以上5万元以下罚款，并予以通报，自发布通报之日起至逾期未汇交的资料全部汇交之日止，该汇交人不得申请新的探矿权、采矿权，不得承担国家出资的地质工作项目。”</t>
  </si>
  <si>
    <t>对伪造地质资料或者在地质资料汇交中弄虚作假的行为的行政处罚</t>
  </si>
  <si>
    <t>《地质资料管理条例》第二十一条：“伪造地质资料或者在地质资料汇交中弄虚作假的，由负责接收地质资料的地质矿产主管部门没收、销毁地质资料，责令限期改正，处10万元罚款；逾期不改正的，通知原发证机关吊销其勘查许可证、采矿许可证或者取消其承担该地质工作项目的资格，自处罚决定生效之日起2年内，该汇交人不得申请新的探矿权、采矿权，不得承担国家出资的地质工作项目。”</t>
  </si>
  <si>
    <t>对未按照规定对地质灾害易发区内的建设工程进行地质灾害危险性评估或配套的地质灾害治理工程未经验收或者经验收不合格，主体工程即投入生产或者使用的行为的行政处罚</t>
  </si>
  <si>
    <t>《地质灾害防治条例》第四十一条：“违反本条例规定，建设单位有下列行为之一的，由县级以上地方人民政府国土资源主管部门责令限期改正；逾期不改正的，责令停止生产、施工或者使用，处10万元以上50万元以下的罚款；构成犯罪的，依法追究刑事责任：（一）未按照规定对地质灾害易发区内的建设工程进行地质灾害危险性评估的；（二）配套的地质灾害治理工程未经验收或者经验收不合格，主体工程即投入生产或者使用的。”</t>
  </si>
  <si>
    <t>对工程建设等人为活动引发的地质灾害不予治理的行为的行政处罚</t>
  </si>
  <si>
    <t>《地质灾害防治条例》第四十二条：“违反本条例规定，对工程建设等人为活动引发的地质灾害不予治理的，由县级以上人民政府国土资源主管部门责令限期治理；逾期不治理或者治理不符合要求的，由责令限期治理的国土资源主管部门组织治理，所需费用由责任单位承担，处10万元以上50万元以下的罚款；给他人造成损失的，依法承担赔偿责任。”</t>
  </si>
  <si>
    <t>对在地质灾害危险区内爆破、削坡、进行工程建设以及从事其他可能引发地质灾害活动的行为的行政处罚</t>
  </si>
  <si>
    <t>《地质灾害防治条例》第四十三条：“违反本条例规定，在地质灾害危险区内爆破、削坡、进行工程建设以及从事其他可能引发地质灾害活动的，由县级以上地方人民政府国土资源主管部门责令停止违法行为，对单位处5万元以上20万元以下的罚款，对个人处1万元以上5万元以下的罚款；构成犯罪的，依法追究刑事责任；给他人造成损失的，依法承担赔偿责任。”</t>
  </si>
  <si>
    <t>对在地质灾害危险性评估中弄虚作假或者故意隐瞒地质灾害真实情况等行为的行政处罚</t>
  </si>
  <si>
    <t>1.《地质灾害防治条例》第四十四条：“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1倍以上2倍以下的罚款，对地质灾害治理工程施工单位处工程价款2％以上4％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二）在地质灾害治理工程勘查、设计、施工以及监理活动中弄虚作假、降低工程质量的；（三）无资质证书或者超越其资质等级许可的范围承揽地质灾害危险性评估、地质灾害治理工程勘查、设计、施工及监理业务的；（四）以其他单位的名义或者允许其他单位以本单位的名义承揽地质灾害危险性评估、地质灾害治理工程勘查、设计、施工和监理业务的。”
2.《地质灾害防治单位资质管理办法》第三十一条：“违反本办法规定，有下列行为之一的，由县级以上人民政府自然资源主管部门依照《地质灾害防治条例》第四十四条的规定予以处罚：（一）未取得地质灾害防治单位资质证书或者超越其资质等级许可的范围承揽地质灾害危险性评估、地质灾害治理工程勘查、设计、施工及监理业务的；（二）以其他单位的名义或者允许其他单位以本单位的名义承揽地质灾害危险性评估、地质灾害治理工程勘查、设计、施工及监理业务的。”</t>
  </si>
  <si>
    <t>对伪造、变造、买卖地质灾害危险性评估资质证书、地质灾害治理工程勘查、设计、施工和监理资质证书的行为的行政处罚</t>
  </si>
  <si>
    <t>1.《地质灾害防治条例》第四十五条：“违反本条例规定，伪造、变造、买卖地质灾害危险性评估资质证书、地质灾害治理工程勘查、设计、施工和监理资质证书的，由省级以上人民政府国土资源主管部门收缴或者吊销其资质证书，没收违法所得，并处5万元以上10万元以下的罚款；构成犯罪的，依法追究刑事责任。”
2.《地质灾害防治单位资质管理办法》第三十二条：“违反本办法规定，伪造、变造、买卖地质灾害防治单位资质证书的，由省级以上人民政府自然资源主管部门依照《地质灾害防治条例》（2003年11月19日国务院第29次常务会议通过，2003年11月24日中华人民共和国国务院令第394号公布）第四十五条的规定予以处罚。”</t>
  </si>
  <si>
    <t>对侵占、损毁、损坏地质灾害监测设施或者地质灾害治理工程设施的行为的行政处罚</t>
  </si>
  <si>
    <t>《地质灾害防治条例》第四十六条：“违反本条例规定，侵占、损毁、损坏地质灾害监测设施或者地质灾害治理工程设施的，由县级以上地方人民政府国土资源主管部门责令停止违法行为，限期恢复原状或者采取补救措施，可以处5万元以下的罚款；构成犯罪的，依法追究刑事责任。”</t>
  </si>
  <si>
    <t>对申请地质灾害防治单位资质的单位隐瞒有关情况或者提供虚假材料的行政处罚</t>
  </si>
  <si>
    <t>《地质灾害防治单位资质管理办法》第三十三条：“申请地质灾害防治单位资质的单位违反本办法规定，隐瞒有关情况或者提供虚假材料的，省级人民政府自然资源主管部门应当依法作出不予受理或者不予批准的决定，并按照程序将其列入地质勘查单位异常名录，在全国地质勘查行业监管服务平台上予以公示。该单位在一年内再次申请地质灾害防治单位资质的，省级人民政府自然资源主管部门不予受理。”</t>
  </si>
  <si>
    <t>对地质灾害防治单位以欺骗、贿赂等不正当手段取得地质灾害防治单位资质证书的行为的行政处罚</t>
  </si>
  <si>
    <t>《地质灾害防治单位资质管理办法》第三十四条：“地质灾害防治单位违反本办法规定，以欺骗、贿赂等不正当手段取得地质灾害防治单位资质证书的，由省级以上人民政府自然资源主管部门依照《中华人民共和国行政许可法》第六十九条的规定予以撤销；并按照程序将其列入地质勘查单位严重失信主体名单。该单位在三年内再次申请地质灾害防治单位资质的，省级人民政府自然资源主管部门不予受理。”</t>
  </si>
  <si>
    <t>对未经批准擅自建立相对独立的平面坐标系统，或者采用不符合国家标准的基础地理信息数据建立地理信息系统行为的行政处罚</t>
  </si>
  <si>
    <t xml:space="preserve">《中华人民共和国测绘法》第五十二条：违反本法规定，未经批准擅自建立相对独立的平面坐标系统，或者采用不符合国家标准的基础地理信息数据建立地理信息系统的，给予警告，责令改正，可以并处五十万元以下的罚款；对直接负责的主管人员和其他直接责任人员，依法给予处分。
</t>
  </si>
  <si>
    <t>对卫星导航定位基准站建设单位未报备案行为的行政处罚</t>
  </si>
  <si>
    <t>《中华人民共和国测绘法》第五十三条：违反本法规定，卫星导航定位基准站建设单位未报备案的，给予警告，责令限期改正；逾期不改正的，处十万元以上三十万元以下的罚款；对直接负责的主管人员和其他直接责任人员，依法给予处分。</t>
  </si>
  <si>
    <t>对卫星导航定位基准站的建设和运行维护不符合国家标准、要求行为的行政处罚</t>
  </si>
  <si>
    <t>《中华人民共和国测绘法》第五十四条：违反本法规定，卫星导航定位基准站的建设和运行维护不符合国家标准、要求的，给予警告，责令限期改正，没收违法所得和测绘成果，并处三十万元以上五十万元以下的罚款；逾期不改正的，没收相关设备；对直接负责的主管人员和其他直接责任人员，依法给予处分；构成犯罪的，依法追究刑事责任。</t>
  </si>
  <si>
    <t>对未取得测绘资质证书，擅自从事测绘活动行为的行政处罚</t>
  </si>
  <si>
    <t>1.《中华人民共和国测绘法》第五十五条第一款：违反本法规定，未取得测绘资质证书，擅自从事测绘活动的，责令停止违法行为，没收违法所得和测绘成果，并处测绘约定报酬一倍以上二倍以下的罚款；情节严重的，没收测绘工具。
2.《基础测绘条例》第二十九条：违反本条例规定，未取得测绘资质证书从事基础测绘活动的，责令停止违法行为，没收违法所得和测绘成果，并处测绘约定报酬1倍以上2倍以下的罚款。</t>
  </si>
  <si>
    <t>对以欺骗手段取得测绘资质证书从事测绘活动行为的行政处罚</t>
  </si>
  <si>
    <t>《中华人民共和国测绘法》第五十五条第二款：以欺骗手段取得测绘资质证书从事测绘活动的，吊销测绘资质证书，没收违法所得和测绘成果，并处测绘约定报酬一倍以上二倍以下的罚款；情节严重的，没收测绘工具。</t>
  </si>
  <si>
    <t>对超越资质等级许可的范围从事测绘活动等行为的行政处罚</t>
  </si>
  <si>
    <t>1.《中华人民共和国测绘法》第五十六条：违反本法规定，测绘单位有下列行为之一的，责令停止违法行为，没收违法所得和测绘成果，处测绘约定报酬一倍以上二倍以下的罚款，并可以责令停业整顿或者降低测绘资质等级；情节严重的，吊销测绘资质证书:（一）超越资质等级许可的范围从事测绘活动；（二）以其他测绘单位的名义从事测绘活动；（三）允许其他单位以本单位的名义从事测绘活动。
2.《基础测绘条例》第三十条：违反本条例规定，基础测绘项目承担单位超越资质等级许可的范围从事基础测绘活动的，责令停止违法行为，没收违法所得和测绘成果，处测绘约定报酬1倍以上2倍以下的罚款，并可以责令停业整顿或者降低资质等级；情节严重的，吊销测绘资质证书。</t>
  </si>
  <si>
    <t>对测绘项目的招标单位让不具有相应资质等级的测绘单位中标，或者让测绘单位低于测绘成本中标行为的行政处罚</t>
  </si>
  <si>
    <t>《中华人民共和国测绘法》第五十七条：违反本法规定，测绘项目的招标单位让不具有相应资质等级的测绘单位中标，或者让测绘单位低于测绘成本中标的，责令改正，可以处测绘约定报酬二倍以下的罚款。招标单位的工作人员利用职务上的便利，索取他人财物，或者非法收受他人财物为他人谋取利益的，依法给予处分；构成犯罪的，依法追究刑事责任。</t>
  </si>
  <si>
    <t>对中标的测绘单位向他人转让测绘项目行为的行政处罚</t>
  </si>
  <si>
    <t>《中华人民共和国测绘法》第五十八条：违反本法规定，中标的测绘单位向他人转让测绘项目的，责令改正，没收违法所得，处测绘约定报酬一倍以上二倍以下的罚款，并可以责令停业整顿或者降低测绘资质等级；情节严重的，吊销测绘资质证书。</t>
  </si>
  <si>
    <t>对未取得测绘执业资格，擅自从事测绘活动行为的行政处罚</t>
  </si>
  <si>
    <t>《中华人民共和国测绘法》第五十九条：违反本法规定，未取得测绘执业资格，擅自从事测绘活动的，责令停止违法行为，没收违法所得和测绘成果，对其所在单位可以处违法所得二倍以下的罚款；情节严重的，没收测绘工具；造成损失的，依法承担赔偿责任。</t>
  </si>
  <si>
    <t>对测绘项目出资人逾期不汇交测绘成果材料、承担国家投资的测绘项目的单位逾期不汇交测绘成果材料等行为的行政处罚</t>
  </si>
  <si>
    <t>《中华人民共和国测绘法》第六十条：违反本法规定，不汇交测绘成果资料的，责令限期汇交；测绘项目出资人逾期不汇交的，处重测所需费用一倍以上二倍以下的罚款；承担国家投资的测绘项目的单位逾期不汇交的，处五万元以上二十万元以下的罚款，并处暂扣测绘资质证书，自暂扣测绘资质证书之日起六个月内仍不汇交的，吊销测绘资质证书；对直接负责的主管人员和其他直接责任人员，依法给予处分。</t>
  </si>
  <si>
    <t>对擅自发布中华人民共和国领域和中华人民共和国管辖的其他海域的重要地理信息数据行为的行政处罚</t>
  </si>
  <si>
    <t>《中华人民共和国测绘法》第六十一条：违反本法规定，擅自发布中华人民共和国领域和中华人民共和国管辖的其他海域的重要地理信息数据的，给予警告，责令改正，可以并处五十万元以下的罚款；对直接负责的主管人员和其他直接责任人员，依法给予处分；构成犯罪的，依法追究刑事责任。</t>
  </si>
  <si>
    <t>对测绘成果质量不合格行为的行政处罚</t>
  </si>
  <si>
    <t>1.《中华人民共和国测绘法》第六十三条：违反本法规定，测绘成果质量不合格的，责令测绘单位补测或者重测；情节严重的，责令停业整顿，并处降低测绘资质等级或者吊销测绘资质证书；造成损失的，依法承担赔偿责任。
2.《基础测绘条例》第三十三条：违反本条例规定，基础测绘成果质量不合格的，责令基础测绘项目承担单位补测或者重测；情节严重的，责令停业整顿，降低资质等级直至吊销测绘资质证书；给用户造成损失的，依法承担赔偿责任。</t>
  </si>
  <si>
    <t>对损毁、擅自移动永久性测量标志或者正在使用中的临时性测量标志等行为的行政处罚</t>
  </si>
  <si>
    <t>《中华人民共和国测绘法》第六十四条：违反本法规定，有下列行为之一的，给予警告，责令改正，可以并处二十万元以下的罚款；对直接负责的主管人员和其他直接责任人员，依法给予处分；造成损失的，依法承担赔偿责任；构成犯罪的，依法追究刑事责任:（一）损毁、擅自移动永久性测量标志或者正在使用中的临时性测量标志；（二）侵占永久性测量标志用地；（三）在永久性测量标志安全控制范围内从事危害测量标志安全和使用效能的活动；（四）擅自拆迁永久性测量标志或者使永久性测量标志失去使用效能，或者拒绝支付迁建费用；（五）违反操作规程使用永久性测量标志，造成永久性测量标志毁损。</t>
  </si>
  <si>
    <t>对地理信息生产、保管、利用单位未对属于国家秘密的地理信息的获取、持有、提供、利用情况进行登记、长期保存的以及泄露国家秘密的行为的行政处罚</t>
  </si>
  <si>
    <t>《中华人民共和国测绘法》第六十五条第一款： 违反本法规定，地理信息生产、保管、利用单位未对属于国家秘密的地理信息的获取、持有、提供、利用情况进行登记、长期保存的，给予警告，责令改正，可以并处二十万元以下的罚款；泄露国家秘密的，责令停业整顿，并处降低测绘资质等级或者吊销测绘资质证书；构成犯罪的，依法追究刑事责任。</t>
  </si>
  <si>
    <t>对违法获取、持有、提供、利用属于国家秘密的地理信息的行为的行政处罚</t>
  </si>
  <si>
    <t>《中华人民共和国测绘法》第六十五条第二款：违反本法规定，获取、持有、提供、利用属于国家秘密的地理信息的，给予警告，责令停止违法行为，没收违法所得，可以并处违法所得二倍以下的罚款；对直接负责的主管人员和其他直接责任人员，依法给予处分；造成损失的，依法承担赔偿责任；构成犯罪的，依法追究刑事责任。</t>
  </si>
  <si>
    <t>对实施基础测绘项目，不使用全国统一的测绘基准和测绘系统或者不执行国家规定的测绘技术规范和标准行为的行政处罚</t>
  </si>
  <si>
    <t>《基础测绘条例》第三十一条：违反本条例规定，实施基础测绘项目，不使用全国统一的测绘基准和测绘系统或者不执行国家规定的测绘技术规范和标准的，责令限期改正，给予警告，可以并处10万元以下罚款；对负有直接责任的主管人员和其他直接责任人员，依法给予处分。</t>
  </si>
  <si>
    <t>对侵占、损毁、拆除或者擅自移动基础测绘设施行为的行政处罚</t>
  </si>
  <si>
    <t>《基础测绘条例》第三十二条：违反本条例规定，侵占、损毁、拆除或者擅自移动基础测绘设施的，责令限期改正，给予警告，可以并处5万元以下罚款；造成损失的，依法承担赔偿责任；构成犯罪的，依法追究刑事责任；尚不构成犯罪的，对负有直接责任的主管人员和其他直接责任人员，依法给予处分。</t>
  </si>
  <si>
    <t>对在对社会公众有影响的活动中使用未经依法公布的重要地理信息数据等行为的行政处罚</t>
  </si>
  <si>
    <t>《中华人民共和国测绘成果管理条例》第二十九条：违反本条例规定，有下列行为之一的，由测绘行政主管部门或者其他有关部门依据职责责令改正，给予警告，可以处10万元以下的罚款；对直接负责的主管人员和其他直接责任人员，依法给予处分：（一）建立以地理信息数据为基础的信息系统，利用不符合国家标准的基础地理信息数据的；（二）擅自公布重要地理信息数据的；（三）在对社会公众有影响的活动中使用未经依法公布的重要地理信息数据的。</t>
  </si>
  <si>
    <t>对测绘成果保管单位未按照测绘成果资料的保管制度管理测绘成果资料，造成测绘成果资料损毁、散失等行为的行政处罚</t>
  </si>
  <si>
    <t>《中华人民共和国测绘成果管理条例》第二十八条：违反本条例规定，测绘成果保管单位有下列行为之一的，由测绘行政主管部门给予警告，责令改正；有违法所得的，没收违法所得；造成损失的，依法承担赔偿责任；对直接负责的主管人员和其他直接责任人员，依法给予处分：（一）未按照测绘成果资料的保管制度管理测绘成果资料，造成测绘成果资料损毁、散失的；（二）擅自转让汇交的测绘成果资料的；（三）未依法向测绘成果的使用人提供测绘成果资料的。</t>
  </si>
  <si>
    <t>对干扰或者阻挠测量标志建设单位依法使用土地或者在建筑物上建设永久性测量标志等行为的行政处罚</t>
  </si>
  <si>
    <t>《中华人民共和国测量标志保护条例》第二十三条：有本条例第二十二条禁止的行为之一，或者有下列行为之一的，由县级以上人民政府管理测绘工作的部门责令限期改正，给予警告，并可以根据情节处以5万元以下的罚款；对负有直接责任的主管人员和其他直接责任人员，依法给予行政处分；造成损失的，应当依法承担赔偿责任：（一）干扰或者阻挠测量标志建设单位依法使用土地或者在建筑物上建设永久性测量标志的；（二）工程建设单位未经批准擅自拆迁永久性测量标志或者使永久性测量标志失去使用效能的，或者拒绝按照国家有关规定支付迁建费用的；（三）违反测绘操作规程进行测绘，使永久性测量标志受到损坏的；（四）无证使用永久性测量标志并且拒绝县级以上人民政府管理测绘工作的部门监督和负责保管测量标志的单位和人员查询的。</t>
  </si>
  <si>
    <t>对地图或者附着地图图形产品应当送审而未送审行为的行政处罚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</si>
  <si>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四十九条：“违反本条例规定，应当送审而未送审的，责令改正，给予警告，没收违法地图或者附着地图图形的产品，可以处10万元以下的罚款；有违法所得的，没收违法所得；构成犯罪的，依法追究刑事责任。</t>
  </si>
  <si>
    <t>对不需要送审的地图不符合国家有关标准和规定的行政处罚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</si>
  <si>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条：违反本条例规定，不需要送审的地图不符合国家有关标准和规定的，责令改正，给予警告，没收违法地图或者附着地图图形的产品，可以处10万元以下的罚款；有违法所得的，没收违法所得；情节严重的，可以向社会通报；构成犯罪的，依法追究刑事责任。</t>
  </si>
  <si>
    <t>对经审核不符合国家有关标准和规定的地图未按照审核要求修改即向社会公开行为的行政处罚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</si>
  <si>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一条：违反本条例规定，经审核不符合国家有关标准和规定的地图未按照审核要求修改即向社会公开的，责令改正，给予警告，没收违法地图或者附着地图图形的产品，可以处10万元以下的罚款；有违法所得的，没收违法所得；情节严重的，责令停业整顿，降低资质等级或者吊销测绘资质证书，可以向社会通报；构成犯罪的，依法追究刑事责任。</t>
  </si>
  <si>
    <t>对弄虚作假、伪造申请材料骗取地图审核批准文件，或者伪造、冒用地图审核批准文件和审图号行为的行政处罚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</si>
  <si>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二条：违反本条例规定，弄虚作假、伪造申请材料骗取地图审核批准文件，或者伪造、冒用地图审核批准文件和审图号的，责令停止违法行为，给予警告，没收违法地图和附着地图图形的产品，并处10万元以上20万元以下的罚款；有违法所得的，没收违法所得；情节严重的，责令停业整顿，降低资质等级或者吊销测绘资质证书；构成犯罪的，依法追究刑事责任。</t>
  </si>
  <si>
    <t>对未在地图的适当位置显著标注审图号，或者未按照有关规定送交样本行为的行政处罚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</si>
  <si>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三条：违反本条例规定，未在地图的适当位置显著标注审图号，或者未按照有关规定送交样本的，责令改正，给予警告；情节严重的，责令停业整顿，降低资质等级或者吊销测绘资质证书。</t>
  </si>
  <si>
    <t>对互联网地图服务单位使用未经依法审核批准服务，或者未对互联网地图新增内容进行核查校对行为的行政处罚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</si>
  <si>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四条：违反本条例规定，互联网地图服务单位使用未经依法审核批准的地图提供服务，或者未对互联网地图新增内容进行核查校对的，责令改正，给予警告，可以处20万元以下的罚款；有违法所得的，没收违法所得；情节严重的，责令停业整顿，降低资质等级或者吊销测绘资质证书；构成犯罪的，依法追究刑事责任。</t>
  </si>
  <si>
    <t>对通过互联网上传标注了含有按照国家有关规定在地图上不得表示的内容行为的行政处罚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</si>
  <si>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2.《地图管理条例》第五十五条：违反本条例规定，通过互联网上传标注了含有按照国家有关规定在地图上不得表示的内容的，责令改正，给予警告，可以处10万元以下的罚款；构成犯罪的，依法追究刑事责任。</t>
  </si>
  <si>
    <t>对最终向社会公开的地图与审核通过的地图内容及表现形式不一致，或者互联网地图服务审图号有效期届满未重新送审行为的行政处罚</t>
  </si>
  <si>
    <t>《地图审核管理规定》第三十二条：最终向社会公开的地图与审核通过的地图内容及表现形式不一致，或者互联网地图服务审图号有效期届满未重新送审的，自然资源主管部门应当责令改正、给予警告，可以处3万元以下的罚款。</t>
  </si>
  <si>
    <t>二十八、林业和草原领域（93项）</t>
  </si>
  <si>
    <t>对擅自改变林地用途，或者在临时使用的林地上修建永久性建筑，或者临时使用林地期满后一年内未恢复植被或者林业生产条件的行政处罚</t>
  </si>
  <si>
    <t>《中华人民共和国森林法》第七十三条：违反本法规定，未经县级以上人民政府林业主管部门审核同意，擅自改变林地用途的，由县级以上人民政府林业主管部门责令限期恢复植被和林业生产条件，可以处恢复植被和林业生产条件所需费用三倍以下的罚款。
　　虽经县级以上人民政府林业主管部门审核同意，但未办理建设用地审批手续擅自占用林地的，依照《中华人民共和国土地管理法》的有关规定处罚。
　　在临时使用的林地上修建永久性建筑物，或者临时使用林地期满后一年内未恢复植被或者林业生产条件的，依照本条第一款规定处罚。</t>
  </si>
  <si>
    <t>林业和草原主管部门</t>
  </si>
  <si>
    <t>对进行开垦、采石、采砂、采土或者其他活动，造成林木林地毁坏等行为的行政处罚</t>
  </si>
  <si>
    <t>1.《中华人民共和国森林法》第七十四条：违反本法规定，进行开垦、采石、采砂、采土或者其他活动，造成林木毁坏的，由县级以上人民政府林业主管部门责令停止违法行为，限期在原地或者异地补种毁坏株数一倍以上三倍以下的树木，可以处毁坏林木价值五倍以下的罚款；造成林地毁坏的，由县级以上人民政府林业主管部门责令停止违法行为，限期恢复植被和林业生产条件，可以处恢复植被和林业生产条件所需费用三倍以下的罚款。
　　违反本法规定，在幼林地砍柴、毁苗、放牧造成林木毁坏的，由县级以上人民政府林业主管部门责令停止违法行为，限期在原地或者异地补种毁坏株数一倍以上三倍以下的树木。
　　向林地排放重金属或者其他有毒有害物质含量超标的污水、污泥，以及可能造成林地污染的清淤底泥、尾矿、矿渣等的，依照《中华人民共和国土壤污染防治法》的有关规定处罚。                                               2.《中华人民共和国森林法实施条例》第四十一条第二款：违反森林法和本条例规定，擅自开垦林地，致使森林、林木受到毁坏的，依照森林法第四十四条的规定予以处罚；对森林、林木未造成毁坏或者被开垦的林地上没有森林、林木的，由县级以上人民政府林业主管部门责令停止违法行为，限期恢复原状，可以处非法开垦林地每平方米10元以下的罚款。
3.《河北省绿化条例》第六十九条：违反本条例规定，进行开垦、采石、采砂、采土，致使森林、林木受到毁坏的，依法赔偿损失；由县级以上人民政府林业主管部门责令停止违法行为，补种毁坏株数一倍以上三倍以下的树木，可以处毁坏林木价值一倍以上三倍以下的罚款；情节严重的，可以处毁坏林木价值三倍以上五倍以下的罚款。
　　拒不补种树木或者补种不符合国家有关规定的，由县级以上人民政府林业主管部门代为补种，所需费用由违法者支付。</t>
  </si>
  <si>
    <t>对盗伐、滥伐林木的行政处罚</t>
  </si>
  <si>
    <t>《中华人民共和国森林法》第七十六条：盗伐林木的，由县级以上人民政府林业主管部门责令限期在原地或者异地补种盗伐株数一倍以上五倍以下的树木，并处盗伐林木价值五倍以上十倍以下的罚款。
　　滥伐林木的，由县级以上人民政府林业主管部门责令限期在原地或者异地补种滥伐株数一倍以上三倍以下的树木，可以处滥伐林木价值三倍以上五倍以下的罚款。</t>
  </si>
  <si>
    <t>对伪造、变造、买卖、租借采伐许可证的行政处罚</t>
  </si>
  <si>
    <t>《中华人民共和国森林法》第七十七条：违反本法规定，伪造、变造、买卖、租借采伐许可证的，由县级以上人民政府林业主管部门没收证件和违法所得，并处违法所得一倍以上三倍以下的罚款；没有违法所得的，可以处二万元以下的罚款。</t>
  </si>
  <si>
    <t>对收购、加工、运输明知是盗伐、滥伐等非法来源的林木的行政处罚</t>
  </si>
  <si>
    <t>《中华人民共和国森林法》第七十八条：违反本法规定，收购、加工、运输明知是盗伐、滥伐等非法来源的林木的，由县级以上人民政府林业主管部门责令停止违法行为，没收违法收购、加工、运输的林木或者变卖所得，可以处违法收购、加工、运输林木价款三倍以下的罚款。</t>
  </si>
  <si>
    <t>对未完成更新造林任务的行政处罚</t>
  </si>
  <si>
    <t>1.《中华人民共和国森林法》第七十九条：违反本法规定，未完成更新造林任务的，由县级以上人民政府林业主管部门责令限期完成；逾期未完成的，可以处未完成造林任务所需费用二倍以下的罚款；对直接负责的主管人员和其他直接责任人员，依法给予处分。
2.《中华人民共和国森林法实施条例》第四十二条：有下列情形之一的，由县级以上人民政府林业主管部门责令限期完成造林任务；逾期未完成的，可以处应完成而未完成造林任务所需费用2倍以下的罚款；对直接负责的主管人员和其他直接责任人员，依法给予行政处分：（一）连续两年未完成更新造林任务的；（二）当年更新造林面积未达到应更新造林面积50%的；（三）除国家特别规定的干旱、半干旱地区外，更新造林当年成活率未达到85%的；（四）植树造林责任单位未按照所在地县级人民政府的要求按时完成造林任务的。</t>
  </si>
  <si>
    <t>对拒绝、阻碍县级以上人民政府林业主管部门依法实施监督检查的行政处罚</t>
  </si>
  <si>
    <t>《中华人民共和国森林法》第八十条：违反本法规定，拒绝、阻碍县级以上人民政府林业主管部门依法实施监督检查的，可以处五万元以下的罚款，情节严重的，可以责令停产停业整顿。</t>
  </si>
  <si>
    <t>对毁林采种或者违反操作技术规程采脂、挖笋、掘根、剥树皮及过度修枝，致使森林、林木受到毁坏的行政处罚</t>
  </si>
  <si>
    <t>《中华人民共和国森林法实施条例》第四十一条第一款：违反本条例规定，毁林采种或者违反操作技术规程采脂、挖笋、掘根、剥树皮及过度修枝，致使森林、林木受到毁坏的，依法赔偿损失，由县级以上人民政府林业主管部门责令停止违法行为，补种毁坏株数1倍至3倍的树木，可以处毁坏林木价值1倍至5倍的罚款；拒不补种树木或者补种不符合国家有关规定的，由县级以上人民政府林业主管部门组织代为补种，所需费用由违法者支付。</t>
  </si>
  <si>
    <t>对未经批准擅自将防护林和特种用途林改变为其他林种的行政处罚</t>
  </si>
  <si>
    <t>《中华人民共和国森林法实施条例》第四十六条：违反本条例规定，未经批准，擅自将防护林和特种用途林改变为其他林种的，由县级以上人民政府林业主管部门收回经营者所获取的森林生态效益补偿，并处所获取森林生态效益补偿3倍以下的罚款。</t>
  </si>
  <si>
    <t>对未经批准利用森林资源开展旅游活动或者建立森林公园的行政处罚</t>
  </si>
  <si>
    <t>《河北省实施&lt;中华人民共和国森林法&gt;办法》第四十一条：违反本办法规定，未经批准利用森林资源开展旅游活动或者建立森林公园的，由设区的市以上人民政府林业主管部门责令停止违法行为，限期恢复原状，没收违法所得。并可以要求依法赔偿损失。造成森林和林木毁坏的，依照《中华人民共和国森林法》第四十四条规定处理。</t>
  </si>
  <si>
    <t>省级、市级</t>
  </si>
  <si>
    <t>市级</t>
  </si>
  <si>
    <t>对未按规定完成绿化任务，逾期未改正的行政处罚</t>
  </si>
  <si>
    <t>《河北省绿化条例》第五十九条：违反本条例规定，未完成绿化任务的，由所在地人民政府或者上一级人民政府绿化相关主管部门责令限期改正；逾期未改正的，可以处应当完成而未完成绿化任务所需费用一倍以上二倍以下的罚款。对直接负责的主管人员和其他直接责任人员，依法给予处分。
　　单位未完成义务植树任务的，由当地人民政府追究有关领导人的行政责任。</t>
  </si>
  <si>
    <t>绿化相关主管部门</t>
  </si>
  <si>
    <t>对违反规定不履行保护和管理职责，致使绿化植物死亡的行政处罚</t>
  </si>
  <si>
    <t>《河北省绿化条例》第六十七条：违反本条例规定，不履行保护和管理职责的，由所在地人民政府或者上一级人民政府绿化相关主管部门责令限期改正；致使绿化植物死亡的，责令限期补植，可以并处死亡绿化植物价值三倍以上五倍以下的罚款。对直接负责的主管人员和其他直接责任人员，依法给予处分。</t>
  </si>
  <si>
    <t>对非法购买古树名木，擅自砍伐古树名木或者擅自移植致使古树名木死亡的行政处罚</t>
  </si>
  <si>
    <t>《河北省绿化条例》第六十八条：违反本条例规定，擅自移植古树名木的，由绿化相关主管部门责令限期改正；非法购买古树名木的，没收树木或者其变卖所得，可以并处购买价一倍以上三倍以下的罚款；擅自砍伐古树名木或者擅自移植致使古树名木死亡的，处死亡古树名木价值三倍以上五倍以下的罚款。</t>
  </si>
  <si>
    <t>对损毁绿化设施的行政处罚</t>
  </si>
  <si>
    <t>《河北省绿化条例》第七十一条：违反本条例规定，损毁绿化设施的，由绿化相关主管部门责令停止违法行为，赔偿损失，处五百元以上一千元以下的罚款；造成树木死亡的，处树木基准价值五倍以上十倍以下的罚款。</t>
  </si>
  <si>
    <t>对在封育区放牧或者散放牲畜、擅自移动或者毁坏封山育林标牌、界桩及其他封山育林设施的行政处罚</t>
  </si>
  <si>
    <t>《河北省封山育林条例》第二十二条：违反本条例第十八条规定的，由县级以上人民政府林业主管部门或者其委托的林业工作机构按照下列规定处理：
（一）在封育区放牧或者散放牲畜的，责令其停止违法行为。拒不改正的，可按每只（头）牲畜处以三十元以上一百元以下罚款；致使植被受到破坏的，责令限期恢复植被，造成损失的，依法承担赔偿责任。致使森林、林木受到毁坏的，依法赔偿损失；补种毁坏株数一倍以上三倍以下的树木。拒不补种树木或者补种不符合国家有关规定的，由县级以上人民政府林业主管部门组织代为补种，所需费用由违法者支付；
（二）森林防火期未经批准擅自野外用火的，依照森林法律、法规的规定进行处罚；
（三）在封育区擅自砍柴、割草、采挖树木和其他植物以及毁林开垦、采石、采砂、取土的，依照森林法律、法规的规定进行处罚；
（四）在封育区非法猎捕野生动物的，依照野生动物保护法律、法规的规定进行处罚；
（五）擅自移动或者毁坏封山育林标牌、界桩及其他封山育林设施的，责令其限期恢复原状；逾期不恢复原状的，可处以二百元以上五百元以下罚款。</t>
  </si>
  <si>
    <t>林业和草原主管部门或者其委托的林业工作机构</t>
  </si>
  <si>
    <t>对采伐、移植古树名木的行政处罚</t>
  </si>
  <si>
    <t>《古树名木保护条例》第二十六条：违反本条例规定，采伐、移植古树名木的，由县级以上地方人民政府古树名木主管部门责令停止违法行为、采取补救措施，没收违法所得，并依照下列规定处以罚款：
（一）涉及实行一级保护的古树和名木的，处每株50万元以上100万元以下的罚款；
（二）涉及实行二级保护的古树的，处每株20万元以上50万元以下的罚款；
（三）涉及实行三级保护的古树的，处每株10万元以上20万元以下的罚款。
违反本条例规定，损害古树名木及其生长环境，造成古树名木死亡的，依照前款规定处罚。</t>
  </si>
  <si>
    <t>古树名木主管部门</t>
  </si>
  <si>
    <t>对买卖、运输、加工非法采伐、移植古树名木等损害古树名木及其生长环境的行为的行政处罚</t>
  </si>
  <si>
    <t>1.《古树名木保护条例》第十七条：任何单位、个人不得实施下列损害古树名木及其生长环境的行为：
（一）买卖、运输、加工非法采伐、移植的古树名木；
（二）挖根、剥损树皮、过度修剪枝干；
（三）向古树名木灌注有毒有害物质；
（四）在古树名木保护范围内铺设非通透性硬化地面、使用明火、堆放重物、倾倒易燃易爆物品或者有毒有害物质；
（五）在古树名木上刻划、架设线缆、缠绕或者悬挂物体等，攀爬古树名木；
（六）破坏古树名木保护设施、保护标志；
（七）其他损害古树名木及其生长环境的行为。
《古树名木保护条例》第二十七条：有本条例第十七条第一项、第二项、第三项、第四项规定行为之一的，由县级以上地方人民政府古树名木主管部门责令停止违法行为、采取补救措施，没收违法所得，并处1万元以上10万元以下的罚款；拒不停止违法行为、不采取补救措施或者造成严重后果的，并处5万元以上20万元以下的罚款。
有本条例第十七条第五项、第六项、第七项规定行为之一的，由县级以上地方人民政府古树名木主管部门责令停止违法行为、采取补救措施，没收违法所得，可以并处1万元以下的罚款；拒不停止违法行为、不采取补救措施或者造成严重后果的，并处1万元以上10万元以下的罚款。                                  2.《河北省古树名木保护办法》第二十六条： 禁止下列损害古树名木的行为：（一）擅自采伐、移植；（二）剥皮、挖根、折枝；（三）悬挂重物或者借用树干为支撑物；（四）在古树名木保护范围内采石、挖沙、取土、铺设管线、堆放和倾倒有毒有害物体；（五）其他损害古树名木的行为。
《河北省古树名木保护办法》第二十九条：违反本办法第二十六条规定，《中华人民共和国森林法》和《城市绿化条例》等法律、法规已经规定法律责任的，从其规定；未规定法律责任的，由县级以上人民政府古树名木主管部门处二百元以上一千元以下罚款；造成损失的，依法承担赔偿责任；构成犯罪的，依法追究刑事责任。</t>
  </si>
  <si>
    <t>对违反《古树名木保护条例》第十八条第一款规定，拒不停止违法行为、逾期不恢复原状、不采取其他补救措施或者造成严重后果的行政处罚</t>
  </si>
  <si>
    <t>《古树名木保护条例》第十八条：任何单位、个人不得实施下列损害古树名木及其生长环境的行为：建设项目选址、建设，应当避开古树名木保护范围；因特殊情况不能避开，确需在古树名木保护范围内新建、扩建建筑物、构筑物或者铺设管线的，应当在施工前报告县级以上地方人民政府古树名木主管部门，并按照要求采取必要的工程措施，尽可能减轻对古树名木及其生长环境的损害。
古树名木保护范围内已有的建筑物、构筑物、管线等，不符合古树名木保护要求的，县级人民政府应当有计划地组织治理。
古树名木保护与文物保护相关时，由县级以上地方人民政府古树名木主管部门和文物主管部门共同制定保护措施。
《古树名木保护条例》第二十八条：违反本条例第十八条第一款规定的，由县级以上地方人民政府古树名木主管部门责令停止违法行为、限期恢复原状或者采取其他补救措施，没收违法所得；拒不停止违法行为、逾期不恢复原状、不采取其他补救措施或者造成严重后果的，依照下列规定处以罚款：
（一）涉及实行一级保护的古树和名木的，处每株20万元以上50万元以下的罚款；
（二）涉及实行二级保护的古树的，处每株10万元以上20万元以下的罚款；
（三）涉及实行三级保护的古树的，处每株5万元以上10万元以下的罚款。</t>
  </si>
  <si>
    <t>对在退耕还林活动中弄虚作假、虚报冒领补助资金和粮食的行政处罚</t>
  </si>
  <si>
    <t>《退耕还林条例》第五十七条：国家工作人员在退耕还林活动中违反本条例的规定，有下列行为之一的，依照刑法关于贪污罪、受贿罪、挪用公款罪或者其他罪的规定，依法追究刑事责任；尚不够刑事处罚的，依法给予行政处分：（一）挤占、截留、挪用退耕还林资金或者克扣补助粮食的；（二）弄虚作假、虚报冒领补助资金和粮食的；（三）利用职务上的便利收受他人财物或者其他好处的。
    国家工作人员以外的其他人员有前款第（二）项行为的，依照刑法关于诈骗罪或者其他罪的规定，依法追究刑事责任；尚不够刑事处罚的，由县级以上人民政府林业行政主管部门责令退回所冒领的补助资金和粮食，处以冒领资金额2倍以上5倍以下的罚款。</t>
  </si>
  <si>
    <t>对在沙化土地封禁保护区范围内从事破坏植被活动的行政处罚</t>
  </si>
  <si>
    <t>《中华人民共和国防沙治沙法》第三十八条：违反本法第二十二条第一款规定，在沙化土地封禁保护区范围内从事破坏植被活动的，由县级以上地方人民政府林业草原行政主管部门责令停止违法行为；有违法所得的，没收其违法所得；构成犯罪的，依法追究刑事责任。</t>
  </si>
  <si>
    <t>对违法进行营利性治沙活动，造成土地沙化加重的行政处罚</t>
  </si>
  <si>
    <t>《中华人民共和国防沙治沙法》第四十条：违反本法规定，进行营利性治沙活动，造成土地沙化加重的，由县级以上地方人民政府负责受理营利性治沙申请的行政主管部门责令停止违法行为，可以并处每公顷五千元以上五万元以下的罚款。</t>
  </si>
  <si>
    <t>负责受理营利性治沙申请的行政主管部门</t>
  </si>
  <si>
    <t>对不按照治理方案进行治理的，或者经验收不合格又不按要求继续治理的行政处罚</t>
  </si>
  <si>
    <t>《中华人民共和国防沙治沙法》第四十一条：违反本法第二十八条第一款规定，不按照治理方案进行治理的，或者违反本法第二十九条规定，经验收不合格又不按要求继续治理的，由县级以上地方人民政府负责受理营利性治沙申请的行政主管部门责令停止违法行为，限期改正，可以并处相当于治理费用一倍以上三倍以下的罚款。</t>
  </si>
  <si>
    <t>对买卖或者以其他形式非法转让草原的行政处罚</t>
  </si>
  <si>
    <t>《中华人民共和国草原法》第六十四条：买卖或者以其他形式非法转让草原，构成犯罪的，依法追究刑事责任；尚不够刑事处罚的，由县级以上人民政府草原行政主管部门依据职权责令限期改正，没收违法所得，并处违法所得一倍以上五倍以下的罚款。</t>
  </si>
  <si>
    <t>对违反草原保护、建设、利用规划擅自将草原改为建设用地的行政处罚</t>
  </si>
  <si>
    <t>《中华人民共和国草原法》第六十五条:未经批准或者采取欺骗手段骗取批准，非法使用草原，构成犯罪的，依法追究刑事责任；尚不够刑事处罚的，由县级以上人民政府草原行政主管部门依据职权责令退还非法使用的草原，对违反草原保护、建设、利用规划擅自将草原改为建设用地的，限期拆除在非法使用的草原上新建的建筑物和其他设施，恢复草原植被，并处草原被非法使用前三年平均产值六倍以上十二倍以下的罚款。</t>
  </si>
  <si>
    <t>对非法开垦草原行为的行政处罚</t>
  </si>
  <si>
    <t>《中华人民共和国草原法》第六十六条:非法开垦草原，构成犯罪的，依法追究刑事责任；尚不够刑事处罚的，由县级以上人民政府草原行政主管部门依据职权责令停止违法行为，限期恢复植被，没收非法财物和违法所得，并处违法所得一倍以上五倍以下的罚款；没有违法所得的，并处五万元以下的罚款；给草原所有者或者使用者造成损失的，依法承担赔偿责任。</t>
  </si>
  <si>
    <t>对在荒漠、半荒漠和严重退化、沙化、盐碱化、石漠化、水土流失的草原，以及生态脆弱区的草原上采挖植物或者从事破坏草原植被的其他活动的行政处罚</t>
  </si>
  <si>
    <t>《中华人民共和国草原法》第六十七条:在荒漠、半荒漠和严重退化、沙化、盐碱化、石漠化、水土流失的草原，以及生态脆弱区的草原上采挖植物或者从事破坏草原植被的其他活动的，由县级以上地方人民政府草原行政主管部门依据职权责令停止违法行为，没收非法财物和违法所得，可以并处违法所得一倍以上五倍以下的罚款；没有违法所得的，可以并处五万元以下的罚款；给草原所有者或者使用者造成损失的，依法承担赔偿责任。</t>
  </si>
  <si>
    <t>对未经批准或者未按照规定的时间、区域和采挖方式在草原上进行采土、采砂、采石等活动的行政处罚</t>
  </si>
  <si>
    <t>《中华人民共和国草原法》第六十八条：未经批准或者未按照规定的时间、区域和采挖方式在草原上进行采土、采砂、采石等活动的，由县级人民政府草原行政主管部门责令停止违法行为，限期恢复植被，没收非法财物和违法所得，可以并处违法所得一倍以上二倍以下的罚款；没有违法所得的，可以并处二万元以下的罚款；给草原所有者或者使用者造成损失的，依法承担赔偿责任。</t>
  </si>
  <si>
    <t>对擅自在草原上开展经营性旅游活动，破坏草原植被行为的行政处罚</t>
  </si>
  <si>
    <t>《中华人民共和国草原法》第六十九条:违反本法第五十二条规定，在草原上开展经营性旅游活动，破坏草原植被的，由县级以上地方人民政府草原行政主管部门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</si>
  <si>
    <t>对非抢险救灾和牧民搬迁的机动车辆离开道路在草原上行驶，或者从事地质勘探、科学考察等活动，未事先向所在地县级人民政府草原行政主管部门报告或者未按照报告的行驶区域和行驶路线在草原上行驶，破坏草原植被的行政处罚</t>
  </si>
  <si>
    <t>《中华人民共和国草原法》第七十条：非抢险救灾和牧民搬迁的机动车辆离开道路在草原上行驶，或者从事地质勘探、科学考察等活动，未事先向所在地县级人民政府草原行政主管部门报告或者未按照报告的行驶区域和行驶路线在草原上行驶，破坏草原植被的，由县级人民政府草原行政主管部门责令停止违法行为，限期恢复植被，可以并处草原被破坏前三年平均产值三倍以上九倍以下的罚款；给草原所有者或者使用者造成损失的，依法承担赔偿责任。</t>
  </si>
  <si>
    <t>对在禁牧、休牧期放牧和轮牧区超载过牧等行为的行政处罚</t>
  </si>
  <si>
    <t>1.《中华人民共和国草原法》第七十三条：对违反本法有关草畜平衡制度的规定，牲畜饲养量超过县级以上地方人民政府草原行政主管部门核定的草原载畜量标准的纠正或者处罚措施，由省、自治区、直辖市人民代表大会或者其常务委员会规定。
2.《河北省人民代表大会常务委员会关于加强张家口承德地区草原生态建设和保护的决定》第三十七条：违反本决定第三十二条第二项规定，由县级以上人民政府草原行政主管部门责令限期恢复原状，拒不恢复原状的，由县级人民政府草原行政主管部门代为恢复，所需费用由违法者承担;
  违反本决定第三十二条第三项规定，由县级以上人民政府草原行政主管部门责令停止违法行为，拒不改正的，处以每只（头）牲畜三十元以上一百元以下罚款;
  违反本决定第三十二条第四项规定，造成草原污染的，依照《中华人民共和国环境保护法》有关规定进行处罚;
  违反本决定第三十二条第五项规定，由县级以上人民政府草原行政主管部门责令停止违法行为，限期恢复草原植被，并处每平方米五十元罚款。违反治安管理处罚有关规定的，由公安机关依法给予治安管理处罚，构成犯罪的，依法追究刑事责任;
  违反本决定第三十二条第八项规定，由县级以上人民政府草原行政主管部门予以劝阻;破坏草原生态的，限期恢复草原植被，并处一千元以上三千元以下罚款。　</t>
  </si>
  <si>
    <t>对采集甘草和麻黄草造成草原生态环境破坏的行政处罚</t>
  </si>
  <si>
    <t>《甘草和麻黄草采集管理办法》第二十六条：违反本办法规定，采集甘草和麻黄草造成草原生态环境破坏的，根据国务院规定，由县级以上人民政府农牧行政主管部门取消采集证，并责令恢复植被，拒不恢复的，指定有关单位和个人代为恢复植被，所花费用由责任人承担。并可处以违法所得1倍以上3倍以下的罚款，但最高不得超过3万元。</t>
  </si>
  <si>
    <t>对未取得采集证或不按采集证的规定采集、出售甘草和麻黄草的行政处罚</t>
  </si>
  <si>
    <t>《甘草和麻黄草采集管理办法》第二十七条：违反本办法规定，未取得采集证或不按采集证的规定采集、出售甘草和麻黄草的，由县级以上人民政府农牧行政主管部门处以违法所得1倍以上3倍以下的罚款，但最高不得超过3万元。</t>
  </si>
  <si>
    <t>对仿造、倒卖、转让甘草和麻黄草采集证的行政处罚</t>
  </si>
  <si>
    <t>《甘草和麻黄草采集管理办法》第二十八条：伪造、倒卖、转让采集证，有违法所得的处以违法所得1倍以上3倍以下罚款，但最高不得超过3万元；没有违法所得的处以1万元以下的罚款。</t>
  </si>
  <si>
    <t>对以收容救护为名买卖野生动物及其制品的行政处罚</t>
  </si>
  <si>
    <t>《中华人民共和国野生动物保护法》第四十七条：违反本法第十五条第四款规定，以收容救护为名买卖野生动物及其制品的，由县级以上人民政府野生动物保护主管部门没收野生动物及其制品、违法所得，并处野生动物及其制品价值二倍以上二十倍以下罚款，将有关违法信息记入社会信用记录，并向社会公布；构成犯罪的，依法追究刑事责任。</t>
  </si>
  <si>
    <t>对在自然保护地、禁猎（渔）区、禁猎（渔）期猎捕国家重点保护野生动物，未取得特许猎捕证、未按照特许猎捕证规定猎捕、杀害国家重点保护野生动物，使用禁用的工具、方法猎捕国家重点保护野生动物等行为的行政处罚</t>
  </si>
  <si>
    <t>《中华人民共和国野生动物保护法》第四十八条：违反本法第二十条、第二十一条、第二十三条第一款、第二十四条第一款规定，有下列行为之一的，由县级以上人民政府野生动物保护主管部门、海警机构和有关自然保护地管理机构按照职责分工没收猎获物、猎捕工具和违法所得，吊销特许猎捕证，并处猎获物价值二倍以上二十倍以下罚款；没有猎获物或者猎获物价值不足五千元的，并处一万元以上十万元以下罚款；构成犯罪的，依法追究刑事责任：（一）在自然保护地、禁猎（渔）区、禁猎（渔）期猎捕国家重点保护野生动物；（二）未取得特许猎捕证、未按照特许猎捕证规定猎捕、杀害国家重点保护野生动物；（三）使用禁用的工具、方法猎捕国家重点保护野生动物。
    违反本法第二十三条第一款规定，未将猎捕情况向野生动物保护主管部门备案的，由核发特许猎捕证、狩猎证的野生动物保护主管部门责令限期改正；逾期不改正的，处一万元以上十万元以下罚款；情节严重的，吊销特许猎捕证、狩猎证。</t>
  </si>
  <si>
    <t>对在自然保护地、禁猎（渔）区、禁猎（渔）期猎捕有重要生态、科学、社会价值的陆生野生动物或者地方重点保护野生动物，未取得狩猎证、未按照狩猎证规定猎捕有重要生态、科学、社会价值的陆生野生动物或者地方重点保护野生动物，使用禁用的工具、方法猎捕有重要生态、科学、社会价值的陆生野生动物或者地方重点保护野生动物等行为的行政处罚</t>
  </si>
  <si>
    <t>《中华人民共和国野生动物保护法》第四十九条：违反本法第二十条、第二十二条、第二十三条第一款、第二十四条第一款规定，有下列行为之一的，由县级以上地方人民政府野生动物保护主管部门和有关自然保护地管理机构按照职责分工没收猎获物、猎捕工具和违法所得，吊销狩猎证，并处猎获物价值一倍以上十倍以下罚款；没有猎获物或者猎获物价值不足二千元的，并处二千元以上二万元以下罚款；构成犯罪的，依法追究刑事责任：（一）在自然保护地、禁猎（渔）区、禁猎（渔）期猎捕有重要生态、科学、社会价值的陆生野生动物或者地方重点保护野生动物；（二）未取得狩猎证、未按照狩猎证规定猎捕有重要生态、科学、社会价值的陆生野生动物或者地方重点保护野生动物；（三）使用禁用的工具、方法猎捕有重要生态、科学、社会价值的陆生野生动物或者地方重点保护野生动物。
    违反本法第二十条、第二十四条第一款规定，在自然保护地、禁猎区、禁猎期或者使用禁用的工具、方法猎捕其他陆生野生动物，破坏生态的，由县级以上地方人民政府野生动物保护主管部门和有关自然保护地管理机构按照职责分工没收猎获物、猎捕工具和违法所得，并处猎获物价值一倍以上三倍以下罚款；没有猎获物或者猎获物价值不足一千元的，并处一千元以上三千元以下罚款；构成犯罪的，依法追究刑事责任。
    违反本法第二十三条第二款规定，未取得持枪证持枪猎捕野生动物，构成违反治安管理行为的，还应当由公安机关依法给予治安管理处罚；构成犯罪的，依法追究刑事责任。</t>
  </si>
  <si>
    <t>野生动物保护主管部门和有关自然保护地管理机构</t>
  </si>
  <si>
    <t>对以食用为目的猎捕、交易、运输在野外环境自然生长繁殖的国家重点保护野生动物或者有重要生态、科学、社会价值的陆生野生动物等行为的行政处罚</t>
  </si>
  <si>
    <t>《中华人民共和国野生动物保护法》第五十条：违反本法第三十一条第二款规定，以食用为目的猎捕、交易、运输在野外环境自然生长繁殖的国家重点保护野生动物或者有重要生态、科学、社会价值的陆生野生动物的，依照本法第四十八条、第四十九条、第五十二条的规定从重处罚。
    违反本法第三十一条第二款规定，以食用为目的猎捕在野外环境自然生长繁殖的其他陆生野生动物的，由县级以上地方人民政府野生动物保护主管部门和有关自然保护地管理机构按照职责分工没收猎获物、猎捕工具和违法所得；情节严重的，并处猎获物价值一倍以上五倍以下罚款，没有猎获物或者猎获物价值不足二千元的，并处二千元以上一万元以下罚款；构成犯罪的，依法追究刑事责任。
    违反本法第三十一条第二款规定，以食用为目的交易、运输在野外环境自然生长繁殖的其他陆生野生动物的，由县级以上地方人民政府野生动物保护主管部门和市场监督管理部门按照职责分工没收野生动物；情节严重的，并处野生动物价值一倍以上五倍以下罚款；构成犯罪的，依法追究刑事责任。</t>
  </si>
  <si>
    <t>对未取得人工繁育许可证，繁育国家重点保护野生动物或者依照《中华人民共和国野生动物保护法》第二十九条第二款规定调出国家重点保护野生动物名录的野生动物等行为的行政处罚</t>
  </si>
  <si>
    <t>《中华人民共和国野生动物保护法》第五十一条：违反本法第二十五条第二款规定，未取得人工繁育许可证，繁育国家重点保护野生动物或者依照本法第二十九条第二款规定调出国家重点保护野生动物名录的野生动物的，由县级以上人民政府野生动物保护主管部门没收野生动物及其制品，并处野生动物及其制品价值一倍以上十倍以下罚款。
    违反本法第二十五条第三款规定，人工繁育有重要生态、科学、社会价值的陆生野生动物或者依照本法第二十九条第二款规定调出有重要生态、科学、社会价值的陆生野生动物名录的野生动物未备案的，由县级人民政府野生动物保护主管部门责令限期改正；逾期不改正的，处五百元以上二千元以下罚款。</t>
  </si>
  <si>
    <t>对未经批准、未取得或者未按照规定使用专用标识，或者未持有、未附有人工繁育许可证、批准文件的副本或者专用标识出售、购买、利用、运输、携带、寄递国家重点保护野生动物及其制品或者依照《中华人民共和国野生动物保护法》第二十九条第二款规定调出国家重点保护野生动物名录的野生动物及其制品等行为的行政处罚</t>
  </si>
  <si>
    <t>《中华人民共和国野生动物保护法》第五十二条：违反本法第二十八条第一款和第二款、第二十九条第一款、第三十四条第一款规定，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的，由县级以上人民政府野生动物保护主管部门和市场监督管理部门按照职责分工没收野生动物及其制品和违法所得，责令关闭违法经营场所，并处野生动物及其制品价值二倍以上二十倍以下罚款；情节严重的，吊销人工繁育许可证、撤销批准文件、收回专用标识；构成犯罪的，依法追究刑事责任。
    违反本法第二十八条第三款、第二十九条第一款、第三十四条第二款规定，未持有合法来源证明或者专用标识出售、利用、运输、携带、寄递有重要生态、科学、社会价值的陆生野生动物、地方重点保护野生动物或者依照本法第二十九条第二款规定调出有重要生态、科学、社会价值的陆生野生动物名录的野生动物及其制品的，由县级以上地方人民政府野生动物保护主管部门和市场监督管理部门按照职责分工没收野生动物，并处野生动物价值一倍以上十倍以下罚款；构成犯罪的，依法追究刑事责任。
    违反本法第三十四条第四款规定，铁路、道路、水运、民航、邮政、快递等企业未按照规定查验或者承运、寄递野生动物及其制品的，由交通运输、铁路监督管理、民用航空、邮政管理等相关主管部门按照职责分工没收违法所得，并处违法所得一倍以上五倍以下罚款；情节严重的，吊销经营许可证。</t>
  </si>
  <si>
    <t>对食用或者为食用非法购买《中华人民共和国野生动物保护法》规定保护的野生动物及其制品以及其他陆生野生动物及其制品等行为的行政处罚</t>
  </si>
  <si>
    <t>《中华人民共和国野生动物保护法》第五十三条：违反本法第三十一条第一款、第四款规定，食用或者为食用非法购买本法规定保护的野生动物及其制品的，由县级以上人民政府野生动物保护主管部门和市场监督管理部门按照职责分工责令停止违法行为，没收野生动物及其制品，并处野生动物及其制品价值二倍以上二十倍以下罚款；食用或者为食用非法购买其他陆生野生动物及其制品的，责令停止违法行为，给予批评教育，没收野生动物及其制品，情节严重的，并处野生动物及其制品价值一倍以上五倍以下罚款；构成犯罪的，依法追究刑事责任。
    违反本法第三十一条第三款规定，生产、经营使用本法规定保护的野生动物及其制品制作的食品的，由县级以上人民政府野生动物保护主管部门和市场监督管理部门按照职责分工责令停止违法行为，没收野生动物及其制品和违法所得，责令关闭违法经营场所，并处违法所得十五倍以上三十倍以下罚款；生产、经营使用其他陆生野生动物及其制品制作的食品的，给予批评教育，没收野生动物及其制品和违法所得，情节严重的，并处违法所得一倍以上十倍以下罚款；构成犯罪的，依法追究刑事责任。</t>
  </si>
  <si>
    <t>对违法向境外机构或者人员提供我国特有的野生动物遗传资源的行政处罚</t>
  </si>
  <si>
    <t>《中华人民共和国野生动物保护法》第五十七条：违反本法第三十八条规定，向境外机构或者人员提供我国特有的野生动物遗传资源的，由县级以上人民政府野生动物保护主管部门没收野生动物及其制品和违法所得，并处野生动物及其制品价值或者违法所得一倍以上五倍以下罚款；构成犯罪的，依法追究刑事责任。</t>
  </si>
  <si>
    <t>对违法从境外引进野生动物物种的行政处罚</t>
  </si>
  <si>
    <t>《中华人民共和国野生动物保护法》第五十八条：违反本法第四十条第一款规定，从境外引进野生动物物种的，由县级以上人民政府野生动物保护主管部门没收所引进的野生动物，并处五万元以上五十万元以下罚款；未依法实施进境检疫的，依照《中华人民共和国进出境动植物检疫法》的规定处罚；构成犯罪的，依法追究刑事责任。</t>
  </si>
  <si>
    <t>对违法将从境外引进的野生动物放生、丢弃的行政处罚</t>
  </si>
  <si>
    <t>《中华人民共和国野生动物保护法》第五十九条：违反本法第四十条第二款规定，将从境外引进的野生动物放生、丢弃的，由县级以上人民政府野生动物保护主管部门责令限期捕回，处一万元以上十万元以下罚款；逾期不捕回的，由有关野生动物保护主管部门代为捕回或者采取降低影响的措施，所需费用由被责令限期捕回者承担；构成犯罪的，依法追究刑事责任。</t>
  </si>
  <si>
    <t>对伪造、变造、买卖、转让、租借有关证件、专用标识或者有关批准文件的行政处罚</t>
  </si>
  <si>
    <t>《中华人民共和国野生动物保护法》第六十条：违反本法第四十二条第一款规定，伪造、变造、买卖、转让、租借有关证件、专用标识或者有关批准文件的，由县级以上人民政府野生动物保护主管部门没收违法证件、专用标识、有关批准文件和违法所得，并处五万元以上五十万元以下罚款；构成违反治安管理行为的，由公安机关依法给予治安管理处罚；构成犯罪的，依法追究刑事责任。</t>
  </si>
  <si>
    <t>对外国人未经批准在中国境内对国家或者省重点保护野生动物进行野外考察、标本采集或者在野外拍摄电影、录像的行政处罚</t>
  </si>
  <si>
    <t>1.《中华人民共和国陆生野生动物保护实施条例》第三十九条：外国人未经批准在中国境内对国家重点保护野生动物进行野外考察、标本采集或者在野外拍摄电影、录像的，由野生动物行政主管部门没收考察、拍摄的资料以及所获标本，可以并处5万元以下罚款。
2.《河北省陆生野生动物保护条例》第四十三条：外国人未经批准在本省行政区域内对国家或者省重点保护陆生野生动物进行野外考察、采集标本或者在野外拍摄电影、录像的，由县级以上人民政府陆生野生动物行政主管部门没收考察、拍摄的资料和采集的标本，并处以五万元以下的罚款。</t>
  </si>
  <si>
    <t>对破坏陆生野生动物生息繁衍场所的行政处罚</t>
  </si>
  <si>
    <t>1.《中华人民共和国陆生野生动物保护实施条例》第三十五条：违反野生动物保护法规，在自然保护区、禁猎区破坏国家或者地方重点保护野生动物主要生息繁衍场所，依照《野生动物保护法》第三十四条的规定处以罚款的，按照相当于恢复原状所需费用3倍以下的标准执行。
　　在自然保护区、禁猎区破坏非国家或者地方重点保护野生动物主要生息繁衍场所的，由野生动物行政主管部门责令停止破坏行为，限期恢复原状，并处以恢复原状所需费用2倍以下的罚款。
2.《河北省陆生野生动物保护条例》第三十八条：破坏陆生野生动物生息繁衍场所的，由县级以上人民政府陆生野生动物行政主管部门责令停止破坏行为，限期恢复原状，并按照下列规定处以罚款：破坏国家或者省重点保护陆生野生动物生息繁衍场所的，处以相当于恢复原状所需费用三倍以下的罚款；破坏非国家或者非省重点保护陆生野生动物生息繁衍场所的，处以相当于恢复原状所需费用二倍以下的罚款。
    被责令限期恢复原状而不恢复原状的，由县级以上人民政府陆生野生动物行政主管部门收取恢复原状所需的费用，代为恢复原状。</t>
  </si>
  <si>
    <t>对捕杀、买卖青蛙的行政处罚</t>
  </si>
  <si>
    <t>《河北省陆生野生动物保护条例》第三十九条：对猎捕、买卖国家和省保护的野生鸟类，以及捕杀、买卖青蛙的，由县级以上人民政府陆生野生动物行政主管部门给予警告，责令停止违法行为，没收猎获物及其猎捕工具。</t>
  </si>
  <si>
    <t>对未取得人工繁育许可证或者超越人工繁育许可证规定的范围人工繁育省重点保护陆生野生动物的行政处罚</t>
  </si>
  <si>
    <t>《河北省陆生野生动物保护条例》第四十条：未取得人工繁育许可证或者超越人工繁育许可证规定的范围人工繁育国家或者省重点保护陆生野生动物的，由县级以上人民政府陆生野生动物行政主管部门没收违法所得，处以三千元以下的罚款，可以并处没收陆生野生动物、吊销人工繁育许可证。</t>
  </si>
  <si>
    <t>对在借展期间违反大熊猫国内借展管理规定，野生动物保护法律法规没有规定的行政处罚</t>
  </si>
  <si>
    <t>《大熊猫国内借展管理规定》第十三条第一款：在借展期间，借出方或者借入方违反本规定的，由县级以上人民政府野生动物行政主管部门依照野生动物保护法律法规给予处罚；野生动物保护法律法规没有规定的，可以根据情节轻重作出如下处理：（一）给予警告、责令限期改正；（二）有违法所得的，处以违法所得一倍以上三倍以下且不超过三万元的罚款；没有违法所得的，处以一万元以下的罚款。</t>
  </si>
  <si>
    <t>对未取得采集证或者未按照采集证的规定采集国家重点保护野生植物的行政处罚</t>
  </si>
  <si>
    <t>《中华人民共和国野生植物保护条例》第二十三条：未取得采集证或者未按照采集证的规定采集国家重点保护野生植物的，由野生植物行政主管部门没收所采集的野生植物和违法所得，可以并处违法所得10倍以下的罚款；有采集证的，并可以吊销采集证。</t>
  </si>
  <si>
    <t>对违规出售、收购国家重点保护野生植物的行政处罚</t>
  </si>
  <si>
    <t>《中华人民共和国野生植物保护条例》第二十四条：违反本条例规定，出售、收购国家重点保护野生植物的，由工商行政管理部门或者野生植物行政主管部门按照职责分工没收野生植物和违法所得，可以并处违法所得10倍以下的罚款。</t>
  </si>
  <si>
    <t>对伪造、倒卖、转让采集证、允许进出口证明书或者有关批准文件、标签的行政处罚</t>
  </si>
  <si>
    <t>《中华人民共和国野生植物保护条例》第二十六条：伪造、倒卖、转让采集证、允许进出口证明书或者有关批准文件、标签的，由野生植物行政主管部门或者工商行政管理部门按照职责分工收缴，没收违法所得，可以并处５万元以下的罚款。</t>
  </si>
  <si>
    <t>对外国人在中国境内采集、收购国家重点保护野生植物的行政处罚</t>
  </si>
  <si>
    <t>《中华人民共和国野生植物保护条例》第二十七条：外国人在中国境内采集、收购国家重点保护野生植物，或者未经批准对农业行政主管部门管理的国家重点保护野生植物进行野外考察的，由野生植物行政主管部门没收所采集、收购的野生植物和考察资料，可以并处5万元以下的罚款。</t>
  </si>
  <si>
    <t>对品种测试、试验和种子质量检验机构伪造测试、试验、检验数据或者出具虚假证明的行政处罚</t>
  </si>
  <si>
    <t>《中华人民共和国种子法》第七十一条：品种测试、试验和种子质量检验机构伪造测试、试验、检验数据或者出具虚假证明的，由县级以上人民政府农业农村、林业草原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</si>
  <si>
    <t>对侵犯植物新品种权或者假冒授权品种行为的行政处罚</t>
  </si>
  <si>
    <t>1.《中华人民共和国种子法》第七十二条：违反本法第二十八条规定，有侵犯植物新品种权行为的，由当事人协商解决，不愿协商或者协商不成的，植物新品种权所有人或者利害关系人可以请求县级以上人民政府农业农村、林业草原主管部门进行处理，也可以直接向人民法院提起诉讼。
    县级以上人民政府农业农村、林业草原主管部门，根据当事人自愿的原则，对侵犯植物新品种权所造成的损害赔偿可以进行调解。调解达成协议的，当事人应当履行；当事人不履行协议或者调解未达成协议的，植物新品种权所有人或者利害关系人可以依法向人民法院提起诉讼。
    侵犯植物新品种权的赔偿数额按照权利人因被侵权所受到的实际损失确定；实际损失难以确定的，可以按照侵权人因侵权所获得的利益确定。权利人的损失或者侵权人获得的利益难以确定的，可以参照该植物新品种权许可使用费的倍数合理确定。故意侵犯植物新品种权，情节严重的，可以在按照上述方法确定数额的一倍以上五倍以下确定赔偿数额。
    权利人的损失、侵权人获得的利益和植物新品种权许可使用费均难以确定的，人民法院可以根据植物新品种权的类型、侵权行为的性质和情节等因素，确定给予五百万元以下的赔偿。
    赔偿数额应当包括权利人为制止侵权行为所支付的合理开支。
    县级以上人民政府农业农村、林业草原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
    假冒授权品种的，由县级以上人民政府农业农村、林业草原主管部门责令停止假冒行为，没收违法所得和种子；货值金额不足五万元的，并处一万元以上二十五万元以下罚款；货值金额五万元以上的，并处货值金额五倍以上十倍以下罚款。
2.《中华人民共和国植物新品种保护条例》第四十一条：违反本条例第七条规定，有侵犯品种权行为的，由当事人协商解决。不愿协商或者协商不成的，品种权人或者利害关系人可以请求县级以上人民政府农业农村、林业草原主管部门依据各自的职权进行处理，也可以依法提起诉讼。
县级以上人民政府农业农村、林业草原主管部门依据各自的职权，根据当事人自愿的原则，对侵犯品种权所造成的损害赔偿可以进行调解。调解达成协议的，当事人应当履行；当事人不履行协议或者调解未达成协议的，品种权人或者利害关系人可以依法提起诉讼。
县级以上人民政府农业农村、林业草原主管部门处理侵犯品种权案件时，为了维护社会公共利益，责令侵权人停止侵权行为，没收违法所得和植物品种繁殖材料；货值金额不足5万元的，并处1万元以上25万元以下罚款；货值金额5万元以上的，并处货值金额5倍以上10倍以下罚款。
3.《中华人民共和国植物新品种保护条例》第四十二条：假冒授权品种的，由县级以上人民政府农业农村、林业草原主管部门责令停止假冒行为，没收违法所得和植物品种繁殖材料；货值金额不足5万元的，并处1万元以上25万元以下罚款；货值金额5万元以上的，并处货值金额5倍以上10倍以下罚款；构成犯罪的，依法追究刑事责任。</t>
  </si>
  <si>
    <t>对生产经营假种子的行政处罚</t>
  </si>
  <si>
    <t>《中华人民共和国种子法》第七十四条：违反本法第四十八条规定，生产经营假种子的，由县级以上人民政府农业农村、林业草原主管部门责令停止生产经营，没收违法所得和种子，吊销种子生产经营许可证；违法生产经营的货值金额不足二万元的，并处二万元以上二十万元以下罚款；货值金额二万元以上的，并处货值金额十倍以上二十倍以下罚款。
    因生产经营假种子犯罪被判处有期徒刑以上刑罚的，种子企业或者其他单位的法定代表人、直接负责的主管人员自刑罚执行完毕之日起五年内不得担任种子企业的法定代表人、高级管理人员。</t>
  </si>
  <si>
    <t>对生产经营劣种子的行政处罚</t>
  </si>
  <si>
    <t>《中华人民共和国种子法》第七十五条：违反本法第四十八条规定，生产经营劣种子的，由县级以上人民政府农业农村、林业草原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
    因生产经营劣种子犯罪被判处有期徒刑以上刑罚的，种子企业或者其他单位的法定代表人、直接负责的主管人员自刑罚执行完毕之日起五年内不得担任种子企业的法定代表人、高级管理人员。</t>
  </si>
  <si>
    <t>对未取得种子生产经营许可证生产经营种子，以欺骗、贿赂等不正当手段取得种子生产经营许可证，未按照种子生产经营许可证的规定生产经营种子，伪造、变造、买卖、租借种子生产经营许可证，不再具有繁殖种子的隔离和培育条件，或者不再具有无检疫性有害生物的种子生产地点或者县级以上人民政府林业草原主管部门确定的采种林，继续从事种子生产和未执行种子检验、检疫规程生产种子的行政处罚</t>
  </si>
  <si>
    <t>《中华人民共和国种子法》第七十六条：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一）未取得种子生产经营许可证生产经营种子的；（二）以欺骗、贿赂等不正当手段取得种子生产经营许可证的；（三）未按照种子生产经营许可证的规定生产经营种子的；（四）伪造、变造、买卖、租借种子生产经营许可证的；（五）不再具有繁殖种子的隔离和培育条件，或者不再具有无检疫性有害生物的种子生产地点或者县级以上人民政府林业草原主管部门确定的采种林，继续从事种子生产的；（六）未执行种子检验、检疫规程生产种子的。
    被吊销种子生产经营许可证的单位，其法定代表人、直接负责的主管人员自处罚决定作出之日起五年内不得担任种子企业的法定代表人、高级管理人员。</t>
  </si>
  <si>
    <t>对作为良种推广、销售应当审定未经审定的林木品种和推广、销售应当停止推广、销售的林木良种的行政处罚</t>
  </si>
  <si>
    <t>1.《中华人民共和国种子法》第七十七条：违反本法第二十一条、第二十二条、第二十三条规定，有下列行为之一的，由县级以上人民政府农业农村、林业草原主管部门责令停止违法行为，没收违法所得和种子，并处二万元以上二十万元以下罚款：（一）对应当审定未经审定的农作物品种进行推广、销售的；（二）作为良种推广、销售应当审定未经审定的林木品种的；（三）推广、销售应当停止推广、销售的农作物品种或者林木良种的；（四）对应当登记未经登记的农作物品种进行推广，或者以登记品种的名义进行销售的；（五）对已撤销登记的农作物品种进行推广，或者以登记品种的名义进行销售的。
    违反本法第二十三条、第四十一条规定，对应当审定未经审定或者应当登记未经登记的农作物品种发布广告，或者广告中有关品种的主要性状描述的内容与审定、登记公告不一致的，依照《中华人民共和国广告法》的有关规定追究法律责任。
2.《河北省种子管理条例》第四十六条：违反本条例规定，有下列行为之一的，由县级以上人民政府农业、林业主管部门责令停止违法行为，没收违法所得和种子，并处二万元以上五万元以下罚款；情节严重的，并处五万元以上二十万元以下罚款：（一）对应当审定未经审定的农作物品种进行推广、销售的；（二）作为良种推广、销售应当审定未经审定的林木品种的；（三）推广、销售应当停止推广、销售的农作物品种或者林木良种的；（四）对应当登记未经登记的农作物品种进行推广，或者以登记品种的名义进行销售的；（五）对已撤销登记的农作物品种进行推广，或者以登记品种的名义进行销售的。</t>
  </si>
  <si>
    <t>对未经许可进出口种子，为境外制种的种子在境内销售，从境外引进农作物或者林木种子进行引种试验的收获物作为种子在境内销售，进出口假、劣种子或者属于国家规定不得进出口的种子的行政处罚</t>
  </si>
  <si>
    <t>《中华人民共和国种子法》第七十八条：违反本法第五十七条、第五十九条、第六十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情节严重的，吊销种子生产经营许可证：（一）未经许可进出口种子的；（二）为境外制种的种子在境内销售的；（三）从境外引进农作物或者林木种子进行引种试验的收获物作为种子在境内销售的；（四）进出口假、劣种子或者属于国家规定不得进出口的种子的。</t>
  </si>
  <si>
    <t>对销售的种子应当包装而没有包装，销售的种子没有使用说明或者标签内容不符合规定，涂改标签，未按规定建立、保存种子生产经营档案和种子生产经营者在异地设立分支机构、专门经营不再分装的包装种子或者受委托生产、代销种子，未按规定备案的行政处罚</t>
  </si>
  <si>
    <t>1.《中华人民共和国种子法》第七十九条：违反本法第三十六条、第三十八条、第三十九条、第四十条规定，有下列行为之一的，由县级以上人民政府农业农村、林业草原主管部门责令改正，处二千元以上二万元以下罚款：（一）销售的种子应当包装而没有包装的；（二）销售的种子没有使用说明或者标签内容不符合规定的；（三）涂改标签的；（四）未按规定建立、保存种子生产经营档案的；（五）种子生产经营者在异地设立分支机构、专门经营不再分装的包装种子或者受委托生产、代销种子，未按规定备案的。
2.《河北省种子管理条例》第四十五条：违反本条例规定，种子生产经营者有下列行为之一的，由县级以上人民政府农业、林业主管部门责令改正，处二千元以上五千元以下罚款；情节严重的，处五千元以上二万元以下罚款：（一）未按规定建立、保存种子生产经营档案的；（二）销售的种子没有使用说明或者标签的内容不符合规定的；（三）专门经营不再分装的包装种子或者受委托生产、代销种子，未按规定备案的。</t>
  </si>
  <si>
    <t>对侵占、破坏种质资源，私自采集或者采伐国家重点保护的天然种质资源的行政处罚</t>
  </si>
  <si>
    <t>《中华人民共和国种子法》第八十条：违反本法第八条规定，侵占、破坏种质资源，私自采集或者采伐国家重点保护的天然种质资源的，由县级以上人民政府农业农村、林业草原主管部门责令停止违法行为，没收种质资源和违法所得，并处五千元以上五万元以下罚款；造成损失的，依法承担赔偿责任。</t>
  </si>
  <si>
    <t>对抢采掠青、损坏母树或者在劣质林内、劣质母树上采种的行政处罚</t>
  </si>
  <si>
    <t>《中华人民共和国种子法》第八十二条：违反本法第三十五条规定，抢采掠青、损坏母树或者在劣质林内、劣质母树上采种的，由县级以上人民政府林业草原主管部门责令停止采种行为，没收所采种子，并处所采种子货值金额二倍以上五倍以下罚款。</t>
  </si>
  <si>
    <t>对未根据林业草原主管部门制定的计划使用林木良种的行政处罚</t>
  </si>
  <si>
    <t>《中华人民共和国种子法》第八十四条：违反本法第四十四条规定，未根据林业草原主管部门制定的计划使用林木良种的，由同级人民政府林业草原主管部门责令限期改正；逾期未改正的，处三千元以上三万元以下罚款。</t>
  </si>
  <si>
    <t>对在种子生产基地进行检疫性有害生物接种试验行为的行政处罚</t>
  </si>
  <si>
    <t>《中华人民共和国种子法》第八十五条：违反本法第五十三条规定，在种子生产基地进行检疫性有害生物接种试验的，由县级以上人民政府农业农村、林业草原主管部门责令停止试验，处五千元以上五万元以下罚款。</t>
  </si>
  <si>
    <t>对拒绝、阻挠林业草原主管部门依法实施监督检查的行政处罚</t>
  </si>
  <si>
    <t>《中华人民共和国种子法》第八十六条：违反本法第四十九条规定，拒绝、阻挠农业农村、林业草原主管部门依法实施监督检查的，处二千元以上五万元以下罚款，可以责令停产停业整顿；构成违反治安管理行为的，由公安机关依法给予治安管理处罚。</t>
  </si>
  <si>
    <t>对违反《林木种子质量管理办法》规定，生产、加工、包装、检验和贮藏林木种子，《中华人民共和国种子法》未规定的行政处罚</t>
  </si>
  <si>
    <t>《林木种子质量管理办法》第二十五条： 违反本办法规定，生产、加工、包装、检验和贮藏林木种子的，由县级以上人民政府林业主管部门依照《种子法》的规定处理；《种子法》未规定的，县级以上人民政府林业主管部门可以根据情节给予警告、限期整改，有违法所得的，可以并处违法所得一倍以上三倍以下且不超过三万元的罚款；没有违法所得的，属于非经营活动的，可以并处一千元以下罚款，属于经营活动的，可以并处一万元以下罚款。</t>
  </si>
  <si>
    <t>对违反《退耕还林条例》规定，销售、供应未经检验合格或未附质量检验合格证的林木种苗，《中华人民共和国种子法》未规定的行政处罚</t>
  </si>
  <si>
    <t>1.《中华人民共和国种子法》第四十条第一款：销售的种子应当符合国家或者行业标准，附有标签和使用说明。标签和使用说明标注的内容应当与销售的种子相符。种子生产经营者对标注内容的真实性和种子质量负责。
2.《退耕还林条例》第六十条：销售、供应未经检验合格的种苗或者未附具标签、质量检验合格证、检疫合格证的种苗的，依照刑法关于生产、销售伪劣种子罪或者其他罪的规定，依法追究刑事责任；尚不够刑事处罚的，由县级以上人民政府林业、农业行政主管部门或者工商行政管理机关依照种子法的规定处理；种子法未作规定的，由县级以上人民政府林业、农业行政主管部门依据职权处以非法经营额2倍以上5倍以下的罚款。</t>
  </si>
  <si>
    <t>对违法开展林木转基因工程活动行为的行政处罚</t>
  </si>
  <si>
    <t>1.《中华人民共和国种子法》第七条：转基因植物品种的选育、试验、审定和推广应当进行安全性评价，并采取严格的安全控制措施。国务院农业农村、林业草原主管部门应当加强跟踪监管并及时公告有关转基因植物品种审定和推广的信息。具体办法由国务院规定。
2.《开展林木转基因工程活动审批管理办法》第二十七条：违反本办法规定，开展林木转基因工程活动的，县级以上人民政府林业主管部门应当责令整改、给予警告，有违法所得的，可以并处违法所得1倍以上3倍以下且不超过3万元的罚款；没有违法所得的，属于非经营活动的，可以并处1千元以下罚款，属于经营活动的，可以并处1万元以下罚款。</t>
  </si>
  <si>
    <t>对伪造林木良种证书的行政处罚</t>
  </si>
  <si>
    <t>《林木良种推广使用管理办法》第十七条：伪造林木良种证书的，由林业行政主管部门或者其委托林木种子管理机构予以没收，并可处1000元以下的罚款；有违法所得的，可处违法所得3倍以内的罚款，但最多不得超过30000元。</t>
  </si>
  <si>
    <t>对建设项目擅自占用国家重要湿地的行政处罚</t>
  </si>
  <si>
    <t>《中华人民共和国湿地保护法》第五十二条：违反本法规定，建设项目擅自占用国家重要湿地的，由县级以上人民政府林业草原等有关主管部门按照职责分工责令停止违法行为，限期拆除在非法占用的湿地上新建的建筑物、构筑物和其他设施，修复湿地或者采取其他补救措施，按照违法占用湿地的面积，处每平方米一千元以上一万元以下罚款；违法行为人不停止建设或者逾期不拆除的，由作出行政处罚决定的部门依法申请人民法院强制执行。</t>
  </si>
  <si>
    <t>对建设项目占用重要湿地，未依照《中华人民共和国湿地保护法》的规定恢复、重建湿地的行政处罚</t>
  </si>
  <si>
    <t>《中华人民共和国湿地保护法》第五十三条：建设项目占用重要湿地，未依照本法规定恢复、重建湿地的，由县级以上人民政府林业草原主管部门责令限期恢复、重建湿地；逾期未改正的，由县级以上人民政府林业草原主管部门委托他人代为履行，所需费用由违法行为人承担，按照占用湿地的面积，处每平方米五百元以上二千元以下罚款。</t>
  </si>
  <si>
    <t>对违反《中华人民共和国湿地保护法》规定，开（围）垦、填埋自然湿地等行为的行政处罚</t>
  </si>
  <si>
    <t>《中华人民共和国湿地保护法》第五十四条：违反本法规定，开（围）垦、填埋自然湿地的，由县级以上人民政府林业草原等有关主管部门按照职责分工责令停止违法行为，限期修复湿地或者采取其他补救措施，没收违法所得，并按照破坏湿地面积，处每平方米五百元以上五千元以下罚款；破坏国家重要湿地的，并按照破坏湿地面积，处每平方米一千元以上一万元以下罚款。
    违反本法规定，排干自然湿地或者永久性截断自然湿地水源的，由县级以上人民政府林业草原主管部门责令停止违法行为，限期修复湿地或者采取其他补救措施，没收违法所得，并处五万元以上五十万元以下罚款；造成严重后果的，并处五十万元以上一百万元以下罚款。</t>
  </si>
  <si>
    <t>对违反《中华人民共和国湿地保护法》规定，拒绝、阻碍县级以上人民政府有关部门依法进行的监督检查的行政处罚</t>
  </si>
  <si>
    <t>《中华人民共和国湿地保护法》第六十条：违反本法规定，拒绝、阻碍县级以上人民政府有关部门依法进行的监督检查的，处二万元以上二十万元以下罚款；情节严重的，可以责令停产停业整顿。</t>
  </si>
  <si>
    <t>有关部门</t>
  </si>
  <si>
    <t>对擅自移动或者破坏湿地保护标志拒不改正的行政处罚</t>
  </si>
  <si>
    <t>《河北省湿地保护条例》第五十二条：违反本条例规定，擅自移动或者破坏湿地保护标志的，由县级人民政府林业草原等有关部门按照职责分工责令停止违法行为，限期改正；拒不改正的，处五百元以上二千元以下罚款。</t>
  </si>
  <si>
    <t>林业草原等有关部门</t>
  </si>
  <si>
    <t>新的《河北省湿地保护条例》于2025年10月1日起施行，施行前依照旧的执行。</t>
  </si>
  <si>
    <t>对擅自移动或者破坏湿地监测设施的行政处罚</t>
  </si>
  <si>
    <t>《河北省湿地保护条例》第五十三条：违反本条例规定，擅自移动或者破坏湿地监测设施的，由县级人民政府林业草原等有关部门按照职责分工责令停止违法行为，限期改正，处二千元以上五千元以下罚款。</t>
  </si>
  <si>
    <t>对建设项目擅自占用省级重要湿地的行政处罚</t>
  </si>
  <si>
    <t>《河北省湿地保护条例》第五十四条：违反本条例规定，建设项目擅自占用省级重要湿地的，由县级以上人民政府林业草原等有关部门按照职责分工责令停止违法行为，限期拆除在非法占用的湿地上新建的建筑物、构筑物和其他设施，修复湿地或者采取其他补救措施，按照违法占用湿地的面积，处每平方米五百元以上二千元以下罚款；违法行为人不停止建设或者逾期不拆除的，由作出行政处罚决定的部门依照法律规定申请人民法院强制执行。</t>
  </si>
  <si>
    <t>对擅自移动或者破坏自然保护区界标的，未经批准进入自然保护区或者在自然保护区内不服从管理机构管理的，经批准在自然保护区的缓冲区内从事科学研究、教学实习和标本采集的单位和个人，不向自然保护区管理机构提交活动成果副本的行政处罚</t>
  </si>
  <si>
    <t>《中华人民共和国自然保护区条例》第三十四条：违反本条例规定，有下列行为之一的单位和个人，由自然保护区管理机构责令其改正，并可以根据不同情节处以100元以上5000元以下的罚款：（一）擅自移动或者破坏自然保护区界标的；（二）未经批准进入自然保护区或者在自然保护区内不服从管理机构管理的；（三）经批准在自然保护区的缓冲区内从事科学研究、教学实习和标本采集的单位和个人，不向自然保护区管理机构提交活动成果副本的。</t>
  </si>
  <si>
    <t>自然保护区管理机构</t>
  </si>
  <si>
    <t>对在自然保护区违法进行砍伐、放牧、狩猎、捕捞、采药、开垦、烧荒、采石、挖沙等活动的行政处罚</t>
  </si>
  <si>
    <t>《中华人民共和国自然保护区条例》第三十五条：违反本条例规定，在自然保护区进行砍伐、放牧、狩猎、捕捞、采药、开垦、烧荒、开矿、采石、挖沙等活动的单位和个人，除可以依照有关法律、行政法规规定给予处罚的以外，由县级以上人民政府有关自然保护区行政主管部门或者其授权的自然保护区管理机构没收违法所得，责令停止违法行为，限期恢复原状或者采取其他补救措施；对自然保护区造成破坏的，可以处以300元以上1万元以下的罚款。</t>
  </si>
  <si>
    <t>有关自然保护区行政主管部门或者其授权的自然保护区管理机构</t>
  </si>
  <si>
    <t>对自然保护区管理机构违反本条例规定，拒绝环境保护行政主管部门或者有关自然保护区行政主管部门监督检查，或者在被检查时弄虚作假的行政处罚</t>
  </si>
  <si>
    <t>《中华人民共和国自然保护区条例》第三十六条：自然保护区管理机构违反本条例规定，拒绝环境保护行政主管部门或者有关自然保护区行政主管部门监督检查，或者在被检查时弄虚作假的，由县级以上人民政府环境保护行政主管部门或者有关自然保护区行政主管部门给予300元以上3000元以下的罚款。</t>
  </si>
  <si>
    <t>对在未经批准的区域使用“风景名胜区”字样的行政行政处罚</t>
  </si>
  <si>
    <t>《河北省风景名胜区条例》第三十八条：违反本条例规定，在未经批准的区域使用“风景名胜区”字样的，由县级以上人民政府风景名胜区主管部门责令改正；拒不改正的，处以五千元以上两万元以下的罚款。</t>
  </si>
  <si>
    <t>对森林、林木、林地的经营单位或者个人未履行森林防火责任的行政处罚</t>
  </si>
  <si>
    <t>《森林防火条例》第四十八条：违反本条例规定，森林、林木、林地的经营单位或者个人未履行森林防火责任的，由县级以上地方人民政府林业主管部门责令改正，对个人处500元以上5000元以下罚款，对单位处1万元以上5万元以下罚款。</t>
  </si>
  <si>
    <t>对森林防火区内的有关单位或者个人拒绝接受森林防火检查或者接到森林火灾隐患整改通知书逾期不消除火灾隐患的行政处罚</t>
  </si>
  <si>
    <t>《森林防火条例》第四十九条：违反本条例规定，森林防火区内的有关单位或者个人拒绝接受森林防火检查或者接到森林火灾隐患整改通知书逾期不消除火灾隐患的，由县级以上地方人民政府林业主管部门责令改正，给予警告，对个人并处200元以上2000元以下罚款，对单位并处5000元以上1万元以下罚款。</t>
  </si>
  <si>
    <t>对森林防火期内，未经批准擅自在森林防火区内野外用火的行政处罚</t>
  </si>
  <si>
    <t>《森林防火条例》第五十条：违反本条例规定，森林防火期内未经批准擅自在森林防火区内野外用火的，由县级以上地方人民政府林业主管部门责令停止违法行为，给予警告，对个人并处200元以上3000元以下罚款，对单位并处1万元以上5万元以下罚款。</t>
  </si>
  <si>
    <t>对森林防火期内未经批准在森林防火区内进行实弹演习、爆破等活动的行政处罚</t>
  </si>
  <si>
    <t>《森林防火条例》第五十一条：违反本条例规定，森林防火期内未经批准在森林防火区内进行实弹演习、爆破等活动的，由县级以上地方人民政府林业主管部门责令停止违法行为，给予警告，并处5万元以上10万元以下罚款。</t>
  </si>
  <si>
    <t>对森林防火期内，森林、林木、林地的经营单位未设置森林防火警示宣传标志，进入森林防火区的机动车辆未安装森林防火装置和未经批准擅自进入森林高火险区活动的行政处罚</t>
  </si>
  <si>
    <t>《森林防火条例》第五十二条：违反本条例规定，有下列行为之一的，由县级以上地方人民政府林业主管部门责令改正，给予警告，对个人并处200元以上2000元以下罚款，对单位并处2000元以上5000元以下罚款：（一）森林防火期内，森林、林木、林地的经营单位未设置森林防火警示宣传标志的；（二）森林防火期内，进入森林防火区的机动车辆未安装森林防火装置的；（三）森林高火险期内，未经批准擅自进入森林高火险区活动的。</t>
  </si>
  <si>
    <t>对未经批准在草原上野外用火或者进行爆破、勘察和施工等活动的或者未取得草原防火通行证进入草原防火管制区的行政处罚</t>
  </si>
  <si>
    <t>《草原防火条例》第四十四条：违反本条例规定，有下列行为之一的，由县级以上地方人民政府草原防火主管部门责令停止违法行为，采取防火措施，并限期补办有关手续，对有关责任人员处2000元以上5000元以下罚款，对有关责任单位处5000元以上2万元以下罚款：（一）未经批准在草原上野外用火或者进行爆破、勘察和施工等活动的；（二）未取得草原防火通行证进入草原防火管制区的。</t>
  </si>
  <si>
    <t>对在草原防火期内，经批准的野外用火未采取防火措施的；在草原上作业和行驶的机动车辆未安装防火装置或者存在火灾隐患的；在草原上行驶的公共交通工具上的司机、乘务人员或者旅客丢弃火种的；在草原上从事野外作业的机械设备作业人员不遵守防火安全操作规程或者对野外作业的机械设备未采取防火措施的；在草原防火管制区内未按照规定用火的行政处罚</t>
  </si>
  <si>
    <t>《草原防火条例》第四十五条：违反本条例规定，有下列行为之一的，由县级以上地方人民政府草原防火主管部门责令停止违法行为，采取防火措施，消除火灾隐患，并对有关责任人员处200元以上2000元以下罚款，对有关责任单位处2000元以上2万元以下罚款；拒不采取防火措施、消除火灾隐患的，由县级以上地方人民政府草原防火主管部门代为采取防火措施、消除火灾隐患，所需费用由违法单位或者个人承担：（一）在草原防火期内，经批准的野外用火未采取防火措施的；（二）在草原上作业和行驶的机动车辆未安装防火装置或者存在火灾隐患的；（三）在草原上行驶的公共交通工具上的司机、乘务人员或者旅客丢弃火种的；（四）在草原上从事野外作业的机械设备作业人员不遵守防火安全操作规程或者对野外作业的机械设备未采取防火措施的；（五）在草原防火管制区内未按照规定用火的。</t>
  </si>
  <si>
    <t>对草原上的生产经营等单位未建立或者未落实草原防火责任制的行政处罚</t>
  </si>
  <si>
    <t>《草原防火条例》第四十六条：违反本条例规定，草原上的生产经营等单位未建立或者未落实草原防火责任制的，由县级以上地方人民政府草原防火主管部门责令改正，对有关责任单位处5000元以上2万元以下罚款。</t>
  </si>
  <si>
    <t>对在森林郁闭度零点二以上的林地依法开办工矿企业，设立旅游区或者新建开发区未按规定开设防火隔离带或者营造生物防火林带、设置森林防火宣传标识的森林防火设施的，做到与工程建设同步规划、同步设计、同步施工、同步验收的；建设项目规划的森林防火设施未按规定报县级以上人民政府林业主管部门备案，完工后未经验收或验收不合格投入使用的行政处罚</t>
  </si>
  <si>
    <t>《河北省森林防火规定》第十九条 在森林郁闭度零点二以上的林地依法开办工矿企业，设立旅游区或者新建开发区的，应当开设防火隔离带或者营造生物防火林带、设置森林防火宣传标识等森林防火设施，做到与工程建设同步规划、同步设计、同步施工、同步验收。
前款规定建设项目规划的森林防火设施应当报县级以上人民政府林业主管部门备案，完工后应当予以验收，验收不合格的，不得投入使用。
在森林郁闭度零点二以下的林地内建设工程，建设单位应当主动采取森林火灾防控措施，接受森林防火指挥机构的监督检查。
第三十九条 违反本规定第十九条第一款、第二款规定的，由县级以上人民政府林业主管部门责令限期改正；逾期不改正的，处五千元以上一万元以下罚款。</t>
  </si>
  <si>
    <t>对造成森林火灾的处罚</t>
  </si>
  <si>
    <t>《河北省森林防火规定》第四十条违反本规定，造成森林火灾，构成犯罪的，依法追究刑事责任;尚不构成犯罪的，除依照国务院《森林防火条例》有关规定追究法律责任外，县级以上人民政府林业主管部门可以责令火灾肇事单位或者个人补种损毁株数一倍以上三倍以下的树木。</t>
  </si>
  <si>
    <t>对用带有危险性病虫害的林木种苗育苗或者造林等行为的行政处罚</t>
  </si>
  <si>
    <t>《森林病虫害防治条例》第二十二条：有下列行为之一的，责令限期除治、赔偿损失，可以并处一百元至二千元的罚款：（一）用带有危险性病虫害的林木种苗进行育苗或者造林的；（二）发生森林病虫害不除治或者除治不力，造成森林病虫害蔓延成灾的；（三）隐瞒或者虚报森林病虫害情况，造成森林病虫害蔓延成灾的。</t>
  </si>
  <si>
    <t>对未依照规定办理植物检疫证书或者在报检过程中弄虚作假等行为的行政处罚</t>
  </si>
  <si>
    <t>1.《植物检疫条例》第十八条：有下列行为之一的，植物检疫机构应当责令纠正，可以处以罚款；造成损失的，应当负责赔偿；构成犯罪的，由司法机关依法追究刑事责任：（一）未依照本条例规定办理植物检疫证书或者在报检过程中弄虚作假的；（二）伪造、涂改、买卖、转让植物检疫单证、印章、标志、封识的；（三）未依照本条例规定调运、隔离试种或者生产应施检疫的植物、植物产品的；（四）违反本条例规定，擅自开拆植物、植物产品包装，调换植物、植物产品，或者擅自改变植物、植物产品的规定用途的；（五）违反本条例规定，引起疫情扩散的。
    有前款第（一）、（二）、（三）、（四）项所列情形之一，尚不构成犯罪的，植物检疫机构可以没收非法所得。
    对违反本条例规定调运的植物和植物产品，植物检疫机构有权予以封存、没收、销毁或者责令改变用途。销毁所需费用由责任人承担。
2.《植物检疫条例实施细则（林业部分）》第三十条：有下列行为之一的，森检机构应当责令纠正，可以处以50元至2000元罚款；造成损失的，应当责令赔偿；构成犯罪的，由司法机关依法追究刑事责任：（一）未依照规定办理《植物检疫证书》或者在报检过程中弄虚作假的；（二）伪造、涂改、买卖、转让植物检疫单证、印章、标志、封识的；（三）未依照规定调运、隔离试种或者生产应施检疫的森林植物及其产品的；（四）违反规定，擅自开拆森林植物及其产品的包装，调换森林植物及其产品，或者擅自改变森林植物及其产品的规定用途的；（五）违反规定，引起疫情扩散的。
    有前款第（一）、（二）、（三）、（四）项所列情形之一，尚不构成犯罪的，森检机构可以没收非法所得。
    对违反规定调运的森林植物及其产品，森检机构有权予以封存、没收、销毁或者责令改变用途。销毁所需费用由责任人承担。</t>
  </si>
  <si>
    <t>石家庄市行政强制事项清单（2025年版）</t>
  </si>
  <si>
    <t>行使层级</t>
  </si>
  <si>
    <t>十七、林业和草原领域（10项）</t>
  </si>
  <si>
    <t>对可能被转移、销毁、隐匿或者篡改的文件、资料予以封存等行为的行政强制</t>
  </si>
  <si>
    <t>1.《中华人民共和国森林法》第六十七条：县级以上人民政府林业主管部门履行森林资源保护监督检查职责，有权采取下列措施：（一）进入生产经营场所进行现场检查（二）查阅、复制有关文件、资料，对可能被转移、销毁、隐匿或者篡改的文件、资料予以封存；（三）查封、扣押有证据证明来源非法的林木以及从事破坏森林资源活动的工具、设备或者财物；（四）查封与破坏森林资源活动有关的场所。
　　省级以上人民政府林业主管部门对森林资源保护发展工作不力、问题突出、群众反映强烈的地区，可以约谈所在地区县级以上地方人民政府及其有关部门主要负责人，要求其采取措施及时整改。约谈整改情况应当向社会公开。
2.《中华人民共和国湿地保护法》第四十六条：县级以上人民政府林业草原、自然资源、水行政、住房城乡建设、生态环境、农业农村主管部门进行监督检查，有权采取下列措施：（一）询问被检查单位或者个人，要求其对与监督检查事项有关的情况作出说明；（二）进行现场检查；（三）查阅、复制有关文件、资料，对可能被转移、销毁、隐匿或者篡改的文件、资料予以封存；（四）查封、扣押涉嫌违法活动的场所、设施或者财物。
3.《中华人民共和国野生动物保护法》第三十六条：县级以上人民政府野生动物保护主管部门和其他负有野生动物保护职责的部门，在履行本法规定的职责时，可以采取下列措施：（一）进入与违反野生动物保护管理行为有关的场所进行现场检查、调查；（二）对野生动物进行检验、检测、抽样取证；（三）查封、复制有关文件、资料，对可能被转移、销毁、隐匿或者篡改的文件、资料予以封存；（四）查封、扣押无合法来源证明的野生动物及其制品，查封、扣押涉嫌非法猎捕野生动物或者非法收购、出售、加工、运输猎捕野生动物及其制品的工具、设备或者财物。
4.《古树名木保护条例》第二十三条：县级以上人民政府古树名木主管部门依照本条例规定，按照职责分工对古树名木保护管理等活动进行监督检查，有权采取下列措施：（一）询问被检查单位、个人，要求其对与监督检查事项有关的情况作出说明；（二）进行现场检查；（三）查阅、复制有关文件、资料，对可能被转移、销毁、隐匿或者篡改的文件、资料予以封存；（四）查封、扣押涉嫌违法活动的场所、设施或者财物。
县级以上人民政府古树名木主管部门依法进行监督检查，有关单位、个人应当予以配合，不得拒绝、阻碍。</t>
  </si>
  <si>
    <t>对拒不恢复植被和林业生产条件，或者恢复植被和林业生产条件不符合国家有关规定等行为的行政强制</t>
  </si>
  <si>
    <t>1.《中华人民共和国森林法》第八十一条：违反本法规定，有下列情形之一的，由县级以上人民政府林业主管部门依法组织代为履行，代为履行所需费用由违法者承担：（一）拒不恢复植被和林业生产条件，或者恢复植被和林业生产条件不符合国家有关规定；（二）拒不补种树木，或者补种不符合国家有关规定。
　　恢复植被和林业生产条件、树木补种的标准，由省级以上人民政府林业主管部门制定。
2.《中华人民共和国森林法实施条例》第四十一条第一款：违反本条例规定，毁林采种或者违反操作技术规程采脂、挖笋、掘根、剥树皮及过度修枝，致使森林、林木受到毁坏的，依法赔偿损失，由县级以上人民政府林业主管部门责令停止违法行为，补种毁坏株数1倍至3倍的树木，可以处毁坏林木价值1倍至5倍的罚款；拒不补种树木或者补种不符合国家有关规定的，由县级以上人民政府林业主管部门组织代为补种，所需费用由违法者支付。
3.《河北省封山育林条例》第二十二条：违反本条例第十八条规定的，由县级以上人民政府林业主管部门或者其委托的林业工作机构按照下列规定处理：
（一）在封育区放牧或者散放牲畜的，责令其停止违法行为。拒不改正的，可按每只（头）牲畜处以三十元以上一百元以下罚款；致使植被受到破坏的，责令限期恢复植被，造成损失的，依法承担赔偿责任。致使森林、林木受到毁坏的，依法赔偿损失；补种毁坏株数一倍以上三倍以下的树木。拒不补种树木或者补种不符合国家有关规定的，由县级以上人民政府林业主管部门组织代为补种，所需费用由违法者支付；
（二）森林防火期未经批准擅自野外用火的，依照森林法律、法规的规定进行处罚；
（三）在封育区擅自砍柴、割草、采挖树木和其他植物以及毁林开垦、采石、采砂、取土的，依照森林法律、法规的规定进行处罚；
（四）在封育区非法猎捕野生动物的，依照野生动物保护法律、法规的规定进行处罚；
（五）擅自移动或者毁坏封山育林标牌、界桩及其他封山育林设施的，责令其限期恢复原状；逾期不恢复原状的，可处以二百元以上五百元以下罚款。
4.《河北省绿化条例》第六十九条：违反本条例规定，进行开垦、采石、采砂、采土，致使森林、林木受到毁坏的，依法赔偿损失；由县级以上人民政府林业主管部门责令停止违法行为，补种毁坏株数一倍以上三倍以下的树木，可以处毁坏林木价值一倍以上三倍以下的罚款；情节严重的，可以处毁坏林木价值三倍以上五倍以下的罚款。
　　拒不补种树木或者补种不符合国家有关规定的，由县级以上人民政府林业主管部门代为补种，所需费用由违法者支付。</t>
  </si>
  <si>
    <t>对有证据证明违法生产经营种子，以及用于违法生产经营的工具、设备及运输工具等行为的行政强制</t>
  </si>
  <si>
    <t>1.《中华人民共和国种子法》第四十九条第一款：农业农村、林业草原主管部门是种子行政执法机关。种子执法人员依法执行公务时应当出示行政执法证件。农业农村、林业草原主管部门依法履行种子监督检查职责时，有权采取下列措施：（一）进入生产经营场所进行现场检查；（二）对种子进行取样测试、试验或者检验；（三）查阅、复制有关合同、票据、账簿、生产经营档案及其他有关资料；（四）查封、扣押有证据证明违法生产经营的种子，以及用于违法生产经营的工具、设备及运输工具等；（五）查封违法从事种子生产经营活动的场所。
2.《中华人民共和国植物新品种保护条例》第四十三条：县级以上人民政府农业农村、林业草原主管部门在查处侵犯品种权案件和假冒授权品种案件时，有权依法采取下列措施：
（一）进入生产经营场所进行现场检查；
（二）对植物品种的繁殖材料、收获材料进行取样测试、试验或者检验；
（三）查阅、复制与涉嫌违法行为有关的合同、票据、账簿、生产经营档案及其他有关资料；
（四）查封、扣押有证据证明是侵犯品种权或者假冒授权品种的植物品种繁殖材料，以及用于侵犯品种权或者假冒授权品种的工具、设备及运输工具等；
（五）查封从事侵犯品种权或者假冒授权品种活动的场所。
县级以上人民政府农业农村、林业草原主管部门依法行使前款规定的职权时，当事人应当协助、配合，不得拒绝、阻挠。</t>
  </si>
  <si>
    <t>对逾期不捕回违法放生、丢弃的从境外引进的野生动物行为的行政强制</t>
  </si>
  <si>
    <t>1.《中华人民共和国野生动物保护法》第五十九条：违反本法第四十条第二款规定，将从境外引进的野生动物放生、丢弃的，由县级以上人民政府野生动物保护主管部门责令限期捕回，处一万元以上十万元以下罚款；逾期不捕回的，由有关野生动物保护主管部门代为捕回或者采取降低影响的措施，所需费用由被责令限期捕回者承担；构成犯罪的，依法追究刑事责任。
2.《中华人民共和国陆生野生动物保护实施条例》第四十一条：违反野生动物保护法规，被责令限期捕回而不捕的，被责令限期恢复原状而不恢复的，野生动物行政主管部门或者其授权的单位可以代为捕回或者恢复原状，由被责令限期捕回者或者被责令限期恢复原状者承担全部捕回或者恢复原状所需的费用。</t>
  </si>
  <si>
    <t>对擅自移动或者毁坏林业服务标志行为的行政强制</t>
  </si>
  <si>
    <t>1.《中华人民共和国森林法实施条例》第四十五条：擅自移动或者毁坏林业服务标志的，由县级以上人民政府林业主管部门责令限期恢复原状；逾期不恢复原状的，由县级以上人民政府林业主管部门代为恢复，所需费用由违法者支付。
2.《河北省封山育林条例》第二十二条：违反本条例第十八条规定的，由县级以上人民政府林业主管部门或者其委托的林业工作机构按照下列规定处理：
（一）在封育区放牧或者散放牲畜的，责令其停止违法行为。拒不改正的，可按每只（头）牲畜处以三十元以上一百元以下罚款；致使植被受到破坏的，责令限期恢复植被，造成损失的，依法承担赔偿责任。致使森林、林木受到毁坏的，依法赔偿损失；补种毁坏株数一倍以上三倍以下的树木。拒不补种树木或者补种不符合国家有关规定的，由县级以上人民政府林业主管部门组织代为补种，所需费用由违法者支付；
（二）森林防火期未经批准擅自野外用火的，依照森林法律、法规的规定进行处罚；
（三）在封育区擅自砍柴、割草、采挖树木和其他植物以及毁林开垦、采石、采砂、取土的，依照森林法律、法规的规定进行处罚；
（四）在封育区非法猎捕野生动物的，依照野生动物保护法律、法规的规定进行处罚；
（五）擅自移动或者毁坏封山育林标牌、界桩及其他封山育林设施的，责令其限期恢复原状；逾期不恢复原状的，可处以二百元以上五百元以下罚款。</t>
  </si>
  <si>
    <t>对逾期不除治森林病虫害行为的行政强制</t>
  </si>
  <si>
    <t>《森林病虫害防治条例》第二十五条：被责令限期除治森林病虫害者不除治的，林业主管部门或者其授权的单位可以代为除治，由被责令限期除治者承担全部防治费用。
　代为除治森林病虫害的工作，不因被责令限期除治者申请复议或者起诉而停止执行。</t>
  </si>
  <si>
    <t>对临时占用草原期限届满后不予恢复草原植被行为的行政强制</t>
  </si>
  <si>
    <t>《中华人民共和国草原法》第七十一条第二款：临时占用草原，占用期届满，用地单位不予恢复草原植被的，由县级以上地方人民政府草原行政主管部门依据职权责令限期恢复；逾期不恢复的，由县级以上地方人民政府草原行政主管部门代为恢复，所需费用由违法者承担。</t>
  </si>
  <si>
    <t>对违反规定调运森林植物和植物产品行为的行政强制</t>
  </si>
  <si>
    <t>《植物检疫条例》第十八条第三款：对违反本条例规定调运的植物和植物产品，植物检疫机构有权予以封存、没收、销毁或者责令改变用途。销毁所需费用由责任人承担。</t>
  </si>
  <si>
    <t>对未依照规定恢复、重建湿地行为的行政强制</t>
  </si>
  <si>
    <t>林业草原主管部门</t>
  </si>
  <si>
    <t>对未按照规定期限或者未按照修复方案修复湿地的行为的行政强制</t>
  </si>
  <si>
    <t>《中华人民共和国湿地保护法》第五十九条：破坏湿地的违法行为人未按照规定期限或者未按照修复方案修复湿地的，由县级以上人民政府林业草原主管部门委托他人代为履行，所需费用由违法行为人承担；违法行为人因被宣告破产等原因丧失修复能力的，由县级以上人民政府组织实施修复。</t>
  </si>
  <si>
    <t>十九、自然资源领域（4项）</t>
  </si>
  <si>
    <t>对违法勘查、开采行为的行政强制</t>
  </si>
  <si>
    <t>《中华人民共和国矿产资源法》第五十七条：县级以上人民政府自然资源主管部门和其他有关部门实施监督检查，可以采取下列措施：（一）进入勘查、开采区域等实施现场查验、勘测；（二）询问与检查事项有关的人员，要求其对有关事项作出说明；（三）查阅、复制与检查事项有关的文件、资料；（四）查封、扣押直接用于违法勘查、开采的工具、设备、设施、场所以及违法采出的矿产品；（五）法律、法规规定的其他措施。</t>
  </si>
  <si>
    <t>未及时对勘查区域进行清理的行政强制（代履行）</t>
  </si>
  <si>
    <t>《中华人民共和国矿产资源法》第六十九条：违反本法规定，勘查活动结束后探矿权人未及时对勘查区域进行清理或者未及时恢复受到破坏的地表植被的，由县级以上人民政府自然资源主管部门责令改正，可以处五万元以下罚款；拒不改正的，处五万元以上十万元以下罚款，由县级以上人民政府自然资源主管部门确定有关单位代为清理、恢复，所需费用由探矿权人承担。</t>
  </si>
  <si>
    <t>对不履行矿区生态修复义务或者未按照经批准的矿区生态修复方案进行矿区生态修复的行政强制（代履行）</t>
  </si>
  <si>
    <t>《中华人民共和国矿产资源法》第七十一条：违反本法规定，采矿权人不履行矿区生态修复义务或者未按照经批准的矿区生态修复方案进行矿区生态修复的，由县级以上人民政府自然资源主管部门责令改正，可以处矿区生态修复所需费用二倍以下罚款；拒不改正的，处矿区生态修复所需费用二倍以上五倍以下罚款，由县级以上人民政府自然资源主管部门确定有关单位代为修复，所需费用由采矿权人承担。　　</t>
  </si>
  <si>
    <t>查封、扣押与涉嫌违法测绘行为直接相关的设备、工具、原材料、测绘成果资料等</t>
  </si>
  <si>
    <t>《中华人民共和国测绘法》第四十九条：县级以上人民政府测绘地理信息主管部门应当建立健全随机抽查机制，依法履行监督检查职责，发现涉嫌违反本法规定行为的，可以依法采取下列措施:(一)查阅、复制有关合同、票据、账簿、登记台账以及其他有关文件、资料;(二)查封、扣押与涉嫌违法测绘行为直接相关的设备、工具、原材料、测绘成果资料等。被检查的单位和个人应当配合，如实提供有关文件、资料，不得隐瞒、拒绝和阻碍。任何单位和个人对违反本法规定的行为，有权向县级以上人民政府测绘地理信息主管部门举报。接到举报的测绘地理信息主管部门应当及时依法处理。</t>
  </si>
  <si>
    <t>石家庄市行政检查事项清单（2025年版）</t>
  </si>
  <si>
    <t>九、自然资源领域（14项）</t>
  </si>
  <si>
    <t>对测绘行业的行政检查</t>
  </si>
  <si>
    <t>《中华人民共和国测绘法》第四条：国务院测绘地理信息主管部门负责全国测绘工作的统一监督管理。国务院其他有关部门按照国务院规定的职责分工，负责本部门有关的测绘工作。县级以上地方人民政府测绘地理信息主管部门负责本行政区域测绘工作的统一监督管理。县级以上地方人民政府其他有关部门按照本级人民政府规定的职责分工，负责本部门有关的测绘工作。军队测绘部门负责管理军事部门的测绘工作，并按照国务院、中央军事委员会规定的职责分工负责管理海洋基础测绘工作。第四十九条：县级以上人民政府测绘地理信息主管部门应当建立健全随机抽查机制，依法履行监督检查职责。</t>
  </si>
  <si>
    <t>对永久性测量标志保护情况的行政检查</t>
  </si>
  <si>
    <t>《中华人民共和国测绘法》第四十五条：县级以上人民政府应当采取有效措施加强测量标志的保护工作。县级以上人民政府测绘地理信息主管部门应当按照规定检查、维护永久性测量标志。乡级人民政府应当做好本行政区域内的测量标志保护工作。</t>
  </si>
  <si>
    <t>对地图编制、出版、展示、登载和互联网地图服务的行政检查</t>
  </si>
  <si>
    <t>《中华人民共和国测绘法》第三十八条第三款：县级以上人民政府和测绘地理信息主管部门、网信部门等有关部门应当加强对地图编制、出版、展示、登载和互联网地图服务的监督管理，保证地图质量，维护国家主权、安全和利益。</t>
  </si>
  <si>
    <t>对地理信息安全的行政检查</t>
  </si>
  <si>
    <t>《中华人民共和国测绘法》第四十六条：县级以上人民政府测绘地理信息主管部门应当会同本级人民政府其他有关部门建立地理信息安全管理制度和技术防控体系，并加强对地理信息安全的监督管理。</t>
  </si>
  <si>
    <t>对基础测绘成果使用情况的行政检查</t>
  </si>
  <si>
    <t>《基础测绘条例》第二十四条：县级以上人民政府测绘行政主管部门应当采取措施，加强对基础地理信息测制、加工、处理、提供的监督管理，确保基础测绘成果质量。</t>
  </si>
  <si>
    <t>对地质勘查活动的行政检查</t>
  </si>
  <si>
    <t>1.《地质灾害防治单位资质管理办法》第二十六条：省级人民政府自然资源主管部门应当按照“双随机、一公开”监管要求，采取随机摇号的方式，按照不低于百分之十的比例确定抽查的地质灾害防治单位，组织对地质灾害防治单位资质情况和从事地质灾害防治活动情况进行监督检查。第二十八条：市、县级人民政府自然资源主管部门负责本行政区域内地质灾害防治活动的日常监督管理。
2.《国务院关于取消一批行政许可事项的决定》（国发〔2017〕46号）：取消审批后，国土资源部通过以下措施加强事中事后监管。
3.《国土资源部关于取消地质勘查资质审批后加强事中事后监管的公告》（国土资源部公告2017年第32号）：国土资源部统筹指导全国地质勘查单位勘查活动的事中事后监管工作。</t>
  </si>
  <si>
    <t>对城乡规划编制单位的行政检查</t>
  </si>
  <si>
    <t>《城乡规划编制单位资质管理办法》第二十一条：县级以上人民政府自然资源主管部门依法对规划编制单位进行检查，应当有2名以上监督检查人员参加，有权采取下列措施：（一）要求被检查单位提供资质证书，有关人员的职称证书、注册证书、学历证书、社会保险证明等，有关国土空间规划编制成果以及有关技术管理、质量管理、保密管理、档案管理、财务管理、安全管理等企业内部管理制度文件；（二）进入被检查单位进行检查，查阅相关资料；（三）纠正违反有关法律、法规和本办法以及有关规范、标准的行为。</t>
  </si>
  <si>
    <t>对土地估价行业的监督检查</t>
  </si>
  <si>
    <t>1.《中华人民共和国资产评估法》第七条：国务院有关评估行政管理部门按照各自职责分工，对评估行业进行监督管理。市级以上地方人民政府有关评估行政管理部门按照各自职责分工，对本行政区域内的评估行业进行监督管理。”
2.《自然资源部办公厅关于发布〈土地估价行业“双随机、一公开”监督检查实施细则（试行）〉》有关问题的通知》（自然资办发〔2019〕39号）
3.《土地估价行业监督管理规范》（自然资办发〔2024〕54号）</t>
  </si>
  <si>
    <t>对采矿权人依法履行生态修复义务情况的行政检查</t>
  </si>
  <si>
    <t>1.《中华人民共和国矿产资源法》第十四条、第四十五条、第五十六条、第六十二条、第七十一条                                 
2.《矿山地质环境保护规定》第二十二、二十四条、二十七条、二十八条、三十条、三十一条</t>
  </si>
  <si>
    <t>对建设项目土地复垦义务人履行土地复垦义务情况的检查</t>
  </si>
  <si>
    <t>1.《土地复垦条例》第五条：国务院国土资源主管部门负责全国土地复垦的监督管理工作。县级以上地方人民政府国土资源主管部门负责本行政区域土地复垦的监督管理工作。第七条：国务院国土资源主管部门和省、自治区、直辖市人民政府国土资源主管部门应当建立健全土地复垦信息管理系统，收集、汇总和发布土地复垦数据信息。 第八条：县级以上人民政府国土资源主管部门应当依据职责加强对土地复垦情况的监督检查。被检查的单位或者个人应当如实反映情况，提供必要的资料。
2.《河北省土地复垦管理办法（试行）》（冀自然资发〔2024〕6号）第五条：省级自然资源主管部门负责全省范围内土地复垦的政策指导、监督管理。按照管理权限负责全省矿山地质环境保护与土地复垦方案审查。市级自然资源主管部门负责行政区域内建设项目土地复垦方案评审、审查、备案，并根据实际情况负责市辖区土地复垦工程的验收。负责土地复垦的抽查检查、日常监管、落实情况报送等工作。县级自然资源主管部门负责行政区域内矿山地质环境保护与土地复垦方案和建设项目土地复垦方案（以下称土地复垦方案）初步审查、实施监管、验收等工作，加强与相关部门的协同配合和行业指导监督。负责督促土地复垦义务人履行复垦义务，并根据复垦进展情况，及时更新系统信息，定期向上级自然资源主管部门报送土地复垦情况。第三十条：土地复垦义务人不按本办法编制或者修改调整土地复垦方案的，按照《土地复垦条例》有关规定处理。土地复垦义务人不履行土地复垦义务的，由县级以上自然资源主管部门责令限期改正；拒不履行的，县级以上自然资源主管部门应当依法依规进行查处。土地复垦义务人不履行承诺的，由县级以上自然资源主管部门责令限期改正；逾期不改正的，将其失信行为计入信用记录，并推送至全国信用信息共享平台（河北）。</t>
  </si>
  <si>
    <t>矿业权人勘查开采信息随机抽查</t>
  </si>
  <si>
    <t>1.《中华人民共和国矿产资源法》第五十六条：县级以上人民政府自然资源主管部门和其他有关部门应当按照职责分工，加强对矿产资源勘查、开采和矿区生态修复等活动的监督检查，依法及时查处违法行为。上级人民政府自然资源主管部门和其他有关部门应当加强对下级人民政府自然资源主管部门和其他有关部门执法活动的监督。第五十七条：县级以上人民政府自然资源主管部门和其他有关部门实施监督检查，可以采取下列措施：（一）进入勘查、开采区域等实施现场查验、勘测；（二）询问与检查事项有关的人员，要求其对有关事项作出说明；（三）查阅、复制与检查事项有关的文件、资料；（四）查封、扣押直接用于违法勘查、开采的工具、设备、设施、场所以及违法采出的矿产品；（五）法律、法规规定的其他措施。自然资源主管部门和其他有关部门依法实施监督检查，被检查单位及其有关人员应当予以配合，不得拒绝、阻碍。自然资源主管部门和其他有关部门及其工作人员对监督检查过程中知悉的国家秘密、商业秘密、个人隐私和个人信息依法负有保密义务。
2.《矿业权人勘查开采信息管理办法》第十一条：省级以上人民政府自然资源主管部门可以按照 “双随机、 一公开”监管要求，随机抽取一定比例的勘查项目和矿山，制定核查方案并组织实施矿业权人勘查开采信息公示情况核查工作。</t>
  </si>
  <si>
    <t>对自然资源违法行为的执法监督检查</t>
  </si>
  <si>
    <t>1.《中华人民共和国土地管理法》第七十四条、第七十五条、第七十七条、第八十一条
2.《中华人民共和国矿产资源法》第六十三条、第六十四条、第六十六条、第六十七条、第七十一条
3.《中华人民共和国测绘法》第五十二条、第五十三条、第五十九条
4.《中华人民共和国城乡规划法》第六十二条、第六十四条、第六十六条
5.《中华人民共和国海域使用管理法》第四十二条</t>
  </si>
  <si>
    <t>自然资源（海洋）主管部门</t>
  </si>
  <si>
    <t>安全生产日常检查</t>
  </si>
  <si>
    <t>1.《中华人民共和国安全生产法》第三条：安全生产工作实行管行业必须管安全、管业务必须管安全、管生产经营必须管安全，强化和落实生产经营单位主体责任与政府监管责任，建立生产经营单位负责、职工参与、政府监管、行业自律和社会监督的机制。
2.《自然资源部安全生产委员会关于印发〈自然资源领域安全生产重点检查事项（试行）〉的通知》（自然资安发〔2025〕1号）
3.《河北省安全生产条例》第三条：安全生产工作坚持党政同责、齐抓共管、分级负责、属地管理，遵循管行业必须管安全、管业务必须管安全、管生产经营必须管安全和谁主管谁负责的原则，强化和落实生产经营单位主体责任与政府监管责任，建立生产经营单位负责、职工参与、政府监管、行业自律和社会监督的机制。
4.《河北省安全生产职责清单(试行)》第三条：各行业领域主管部门(以下简称行业管理部门)按照“管行业必须管安全”的原则，在履行行业管理职责的同时，必须履行行业安全生产管理(以下简称安全管理)职责，对本行业领域事故安全防范负行业管理责任。
5.《河北省深化落实安全生产治本攻坚三年行动常态化开展隐患排查整治工作措施》的通知（冀安委〔2025〕7号）
6.《地质勘查和测绘行业安全生产重点检查事项指引(试行)》
7.《中华人民共和国海域使用管理法》第三十七条：县级以上人民政府海洋行政主管部门应当加强对海域使用的监督检查。
8.《河北省海域使用管理条例》第七条：省人民政府及沿海设区的市、县人民政府海洋行政主管部门负责本行政区毗邻海域使用的监督管理。
9.《土地复垦条例》第八条：县级以上人民政府国土资源主管部门应当依据职责加强对土地复垦情况的监督检查。被检查的单位或者个人应当如实反映情况，提供必要的资料。</t>
  </si>
  <si>
    <t>建设工程批后监督检查</t>
  </si>
  <si>
    <t>1.《中华人民共和国城乡规划法》第五十三条
2.《河北省城乡规划条例》第七十二条
3.《石家庄市城乡规划条例》第五十三条</t>
  </si>
  <si>
    <t>自然资源部门主管部门</t>
  </si>
  <si>
    <t>二十五、林业和草原领域（15项）</t>
  </si>
  <si>
    <t>行政许可“双随机、一公开”检查</t>
  </si>
  <si>
    <t>《中华人民共和国行政许可法》第十条第二款：行政机关应当对公民、法人或者其他组织从事行政许可事项的活动实施有效监督；第六十一条：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第六十二条：行政机关可以对被许可人生产经营的产品依法进行抽样检查、检验、检测，对其生产经营场所依法进行实地检查。检查时，行政机关可以依法查阅或者要求被许可人报送有关材料；被许可人应当如实提供有关情况和材料。行政机关根据法律、行政法规的规定，对直接关系公共安全、人身健康、生命财产安全的重要设备、设施进行定期检验。对检验合格的，行政机关应当发给相应的证明文件。</t>
  </si>
  <si>
    <t>对森林资源的保护、修复、利用、更新等的监督检查</t>
  </si>
  <si>
    <t>《中华人民共和国森林法》第六十六条：县级以上人民政府林业主管部门依照本法规定，对森林资源的保护、修复、利用、更新等进行监督检查，依法查处破坏森林资源等违法行为。</t>
  </si>
  <si>
    <t>对湿地保护情况的监督检查</t>
  </si>
  <si>
    <t>《中华人民共和国湿地保护法》第四十五条：县级以上人民政府林业草原、自然资源、水行政、住房城乡建设、生态环境、农业农村主管部门应当依照本法规定，按照职责分工对湿地的保护、修复、利用等活动进行监督检查，依法查处破坏湿地的违法行为。                          第四十八条：第一款国务院林业草原主管部门应当加强对国家重要湿地保护情况的监督检查。省、自治区、直辖市人民政府林业草原主管部门应当加强对省级重要湿地保护情况的监督检查。                              《河北省湿地保护条例》第四十五条 县级以上人民政府林业草原、自然资源、海洋、水行政、住房城乡建设、城市管理、园林绿化、生态环境、农业农村等有关部门应当按照职责分工，对湿地的保护、修复、利用等活动进行监督检查，依法查处破坏湿地的违法行为。
有关部门依法履行监督检查职责时，有关单位和个人应当予以配合，不得拒绝、阻碍。
县级以上人民政府林业草原等有关部门可以依法委托符合法定条件的湿地有关自然保护地管理机构，在其管辖范围内对破坏湿地的行为实施行政处罚。</t>
  </si>
  <si>
    <t>对在集贸市场外经营陆生野生动物或者其产品的监督检查</t>
  </si>
  <si>
    <t>《中华人民共和国陆生野生动物保护实施条例》：第二十七条 县级以上各级人民政府野生动物行政主管部门和工商行政管理部门，应当对野生动物或者其产品的经营利用建立监督检查制度，加强对经营利用野生动物或者其产品的监督管理。
　　对进入集贸市场的野生动物或者其产品，由工商行政管理部门进行监督管理；在集贸市场以外经营野生动物或者其产品，由野生动物行政主管部门、工商行政管理部门或者其授权的单位进行监督管理。</t>
  </si>
  <si>
    <t>对科学研究、人工繁育、公众展示展演等利用野生动物及其制品活动的监督检查</t>
  </si>
  <si>
    <t>《中华人民共和国野生动物保护法》第三十五条第一款：县级以上人民政府野生动物保护主管部门应当对科学研究、人工繁育、公众展示展演等利用野生动物及其制品的活动进行规范和监督管理。</t>
  </si>
  <si>
    <t>对涉木单位和个人的检疫检查</t>
  </si>
  <si>
    <t>1.《植物检疫条例》第三条：县级以上地方各级农业主管部门、林业主管部门所属的植物检疫机构，负责执行国家的植物检疫任务。
2.《国家林业和草原局关于印发重新修订的〈松材线虫病疫区和疫木管理办法〉的通知》（林生发〔2023〕7号）第十八条：林业植物检疫机构应当加强检疫执法，建立和完善检疫备案制度，定期对辖区内涉木单位和个人开展检疫检查，严肃查处违法违规采伐、运输、经营、加工、利用、使用疫木及其制品行为。林业植物检疫机构在检疫检查过程中查获的疫木及其制品，应当采取销毁方式依法就地处理。
3.《植物检疫条例》（根据2017年10月7日中华人民共和国国务院令第687号公布的《国务院关于修改部分行政法规的决定》修正 ）第十条　省、自治区、直辖市间调运本条例第七条规定必须经过检疫的植物和植物产品的，调入单位必须事先征得所在地的省、自治区、直辖市植物检疫机构同意，并向调出单位提出检疫要求；调出单位必须根据该检疫要求向所在地的省、自治区、直辖市植物检疫机构申请检疫。对调入的植物和植物产品，调入单位所在地的省、自治区、直辖市的植物检疫机构应当查验检疫证书，必要时可以复检。</t>
  </si>
  <si>
    <t>对森林病虫害除治情况的检查</t>
  </si>
  <si>
    <t>《森林病虫害防治条例》第十六条：县级以上地方人民政府或者其林业主管部门应当制定除治森林病虫害的实施计划，并组织好交界地区的联防联治，对除治情况定期检查。</t>
  </si>
  <si>
    <t>对林草种子质量的监督检查</t>
  </si>
  <si>
    <t>1.《中华人民共和国种子法》第四十六条第一款：农业农村、林业草原主管部门应当加强对种子质量的监督检查。种子质量管理办法、行业标准和检验方法，由国务院农业农村、林业草原主管部门制定。                   2.《河北省种子管理条例》第三十一条：县级以上人民政府农业、林业主管部门应当加强对种子质量的监督检查，开展品种安全性评价，可以委托种子质量检验机构对种子质量进行检验。</t>
  </si>
  <si>
    <t>对风景名胜区规划实施情况的监督检查</t>
  </si>
  <si>
    <t>《河北省风景名胜区条例》第十八条：县级以上人民政府及其有关部门应当定期对风景名胜区规划的实施情况进行监督检查。</t>
  </si>
  <si>
    <t>对自然保护区等各类自然保护地管理的监督检查</t>
  </si>
  <si>
    <t>《中华人民共和国自然保护区条例》第二十条：县级以上人民政府环境保护行政主管部门有权对本行政区域内各类自然保护区的管理进行监督检查；县级以上人民政府有关自然保护区行政主管部门有权对其主管的自然保护区的管理进行监督检查。被检查的单位应当如实反映情况，提供必要的资料。检查者应当为被检查的单位保守技术秘密和业务秘密。</t>
  </si>
  <si>
    <t>对本行政区域内国家级自然公园的监督检查工作</t>
  </si>
  <si>
    <t>《国家级自然公园管理办法（试行）》（林保规〔2023〕4号　）第三十一条：国家林业和草原局负责全国国家级自然公园的监督检查工作。国家林业和草原局组织和实施的国家级自然公园监督检查工作按照《自然保护地监督工作办法》执行。
县级以上地方人民政府林业和草原主管部门负责本行政区域内国家级自然公园的监督检查工作，国家级自然公园管理单位应当予以配合，不得拒绝、阻碍；第三十二条：国家级自然公园管理单位在法律、法规授权范围内履行相关行政执法职责，对发现的国家级自然公园内存在的违法违规问题，应当及时调查核实、督促整改；对不具备执法权限的，应当及时将问题线索报告或者移送相关部门。
对国家级自然公园内违法违规问题的整改，国家林业和草原局派出机构、省级林业和草原主管部门在各自职责范围内进行定期调度、跟踪督导或者现场核查，督促整改。
对保护工作不力、破坏案件频发、群众反映强烈的国家级自然公园，国家林业和草原局及其派出机构、省级林业和草原主管部门可以约谈国家级自然公园管理单位负责人、所在地林业和草原主管部门负责人或者所在地地方人民政府负责人。
对国家级自然公园管理单位违反本办法规定的，省级以上林业和草原主管部门应当要求其限期整改，逾期未整改的，予以通报。</t>
  </si>
  <si>
    <t>对森林草原防火和安全生产工作的监督检查</t>
  </si>
  <si>
    <t>1.《森林防火条例》第五条：县级以上地方人民政府林业主管部门负责本行政区域森林防火的监督和管理工作，承担本级人民政府森林防火指挥机构的日常工作。
2.《草原防火条例》第五条：县级以上地方人民政府确定的草原防火主管部门主管本行政区域内的草原防火工作。县级以上人民政府其他有关部门在各自的职责范围内做好草原防火工作。
3.《河北省人民政府办公厅关于印发河北省旅游景区森林草原防火工作管理办法（试行）的通知》（冀政办字〔2023〕61号）                                 
4.《中华人民共和国安全生产法》第六十五条　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</si>
  <si>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对辖区内防沙治沙任务完成情况的监督检查</t>
  </si>
  <si>
    <t>1.《中共石家庄市委办公室 石家庄市人民政府办公室关于印发〈石家庄市林业局职能配置、内设机构和人员编制规定〉的通知》（石办字〔2019〕38号）第六条：内设机构（二）生态保护修复处（市绿化委员会办公室）拟定全市防沙治沙及沙化土地封禁保护区建设规划并组织实施，监督管理沙化土地的开发利用，组织沙尘暴灾害应急处置。
2.《河北省人民政府关于进一步加强防沙治沙工作的决定》第六条：18.各级政府要认真做好规划的组织实施，定期对规划实施情况进行检查、评估。</t>
  </si>
  <si>
    <t>对木材经营加工企业的监督检查</t>
  </si>
  <si>
    <t>1.《中华人民共和国森林法》第六十五条：木材经营加工企业应当建立原料和产品出入库台账。任何单位和个人不得收购、加工、运输明知是盗伐、滥伐等非法来源的林木。                                                      2.国务院关于取消一批行政许可事项的决定（国发〔2017〕46号）                                                          3.国家林业局公告2017年第19号公告                                    
 4.河北省人民政府办公厅关于衔接落实国务院取消一批行政许可事项的通知（冀政办发〔2017〕6号）</t>
  </si>
  <si>
    <t>对古树名木保护管理等活动的监督检查</t>
  </si>
  <si>
    <t>《古树名木保护条例》第二十三条　县级以上人民政府古树名木主管部门依照本条例规定，按照职责分工对古树名木保护管理等活动进行监督检查，有权采取下列措施：
（一）询问被检查单位、个人，要求其对与监督检查事项有关的情况作出说明；（二）进行现场检查；（三）查阅、复制有关文件、资料，对可能被转移、销毁、隐匿或者篡改的文件、资料予以封存；（四）查封、扣押涉嫌违法活动的场所、设施或者财物。县级以上人民政府古树名木主管部门依法进行监督检查，有关单位、个人应当予以配合，不得拒绝、阻碍。</t>
  </si>
  <si>
    <t>石家庄市行政确认事项清单（2025年版）</t>
  </si>
  <si>
    <t>主项名称</t>
  </si>
  <si>
    <t>子项名称</t>
  </si>
  <si>
    <t>省级业务指导部门</t>
  </si>
  <si>
    <t>设定依据</t>
  </si>
  <si>
    <t>九、自然资源领域（8项）</t>
  </si>
  <si>
    <t>地质灾害治理责任认定</t>
  </si>
  <si>
    <t>《地质灾害防治条例》第三十五条：因工程建设等人为活动引发的地质灾害，由责任单位承担治理责任。责任单位由地质灾害发生地的县级以上人民政府国土资源主管部门负责组织专家对地质灾害的成因进行分析论证后认定。对地质灾害的治理责任认定结果有异议的，可以依法申请行政复议或者提起行政诉讼。</t>
  </si>
  <si>
    <t>建设工程规划核实和土地核验</t>
  </si>
  <si>
    <t>1.《中华人民共和国城乡规划法》第四十五条：县级以上地方人民政府城乡规划主管部门按照国务院规定对建设工程是否符合规划条件予以核实。未经核实或者经核实不符合规划条件的，建设单位不得组织竣工验收。建设单位应当在竣工验收后六个月内向城乡规划主管部门报送有关竣工验收资料。
2.《河北省建设项目规划许可管理办法（试行）》（冀自然资规〔2025〕3号）第三十五条：建设工程竣工验收前，市、县自然资源主管部门应当对建设工程是否符合国有建设用地使用权出让（租赁）合同或国有建设用地划拨决定书、规划条件、建设工程规划许可证及其附件附图等要求，开展建设工程规划核实和土地核验。</t>
  </si>
  <si>
    <t>乡村建设规划核实</t>
  </si>
  <si>
    <t>乡级</t>
  </si>
  <si>
    <t>《河北省城乡规划条例》第五十七条 建设工程竣工验收前，建设单位和个人应当及时向原建设工程规划许可证颁发机关申请规划条件核实，并提交下列材料：（一）建设工程规划许可证及其附件；（二）依法取得相应测绘资质证书的单位测绘的竣工图等资料；（三）法律、行政法规规定的其他材料。城市、县人民政府城乡规划主管部门应当通过图件核验、现场踏勘等方式进行核实。未经核实或者经核实不符合规划条件的，建设单位不得组织竣工验收。规划条件核实结果应当公布。建设单位应当在竣工验收后六个月内向城市或者县人民政府城乡规划主管部门报送有关竣工验收材料。核发乡村建设规划许可证的工程建设竣工后，建设单位和个人应当及时向镇或者乡人民政府申请规划核实。镇或者乡人民政府应当通过图件核验、现场踏勘等方式进行核实。</t>
  </si>
  <si>
    <t>不动产统一登记</t>
  </si>
  <si>
    <t>集体土地所有权登记</t>
  </si>
  <si>
    <t xml:space="preserve">1.《中华人民共和国民法典》第二百一十条：不动产登记，由不动产所在地的登记机构办理。国家对不动产实行统一登记制度。统一登记的范围、登记机构和登记办法，由法律、行政法规规定。
2.《不动产登记暂行条例》第三条：不动产首次登记、变更登记、转移登记、注销登记、更正登记、异议登记、预告登记、查封登记等，适用本条例。第四条：国家实行不动产统一登记制度。
不动产登记遵循严格管理、稳定连续、方便群众的原则。不动产权利人已经依法享有的不动产权利，不因登记机构和登记程序的改变而受到影响。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自然资源主管部门负责指导、监督全国不动产登记工作。县级以上地方人民政府应当确定一个部门为本行政区域的不动产登记机构，负责不动产登记工作，并接受上级人民政府不动产登记主管部门的指导、监督。第七条：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自然资源主管部门会同有关部门规定。
3.《不动产登记暂行条例实施细则》
</t>
  </si>
  <si>
    <t>房屋等建筑物、构筑物所有权登记</t>
  </si>
  <si>
    <t>森林、林木所有权登记</t>
  </si>
  <si>
    <t>耕地、林地、草原等土地承包经营权登记</t>
  </si>
  <si>
    <t>建设用地使用权登记</t>
  </si>
  <si>
    <t>宅基地使用权登记</t>
  </si>
  <si>
    <t>地役权登记</t>
  </si>
  <si>
    <t>抵押权登记</t>
  </si>
  <si>
    <t>国有农用地的使用权登记</t>
  </si>
  <si>
    <t>林权登记</t>
  </si>
  <si>
    <t>预告登记</t>
  </si>
  <si>
    <t>异议登记</t>
  </si>
  <si>
    <t>查封登记</t>
  </si>
  <si>
    <t>更正登记</t>
  </si>
  <si>
    <t>法律规定需要登记的其他不动产权利</t>
  </si>
  <si>
    <t>探矿权证登记</t>
  </si>
  <si>
    <t>《中华人民共和国矿产资源法》第五条第一款：勘查、开采矿产资源应当依法分别取得探矿权、采矿权，本法另有规定的除外。第二十二条：设立矿业权的，应当向矿业权出让部门申请矿业权登记。符合登记条件的，矿业权出让部门应当将相关事项记载于矿业权登记簿，并向矿业权人发放矿业权证书。矿业权变更、转让、抵押和消灭的，应当依法办理登记。矿业权的设立、变更、转让、抵押和消灭，经依法登记，发生效力；未经登记，不发生效力，法律另有规定的除外。矿业权登记的具体办法由国务院自然资源主管部门制定。第二十四条：探矿权的期限为五年。探矿权期限届满，可以续期，续期最多不超过三次，每次期限为五年；续期时应当按照规定核减勘查区域面积。法律、行政法规另有规定的除外。探矿权人应当按照探矿权出让合同的约定及时开展勘查工作，并每年向原矿业权出让部门报告有关情况；无正当理由未开展或者未实质性开展勘查工作的，探矿权期限届满时不予续期。采矿权的期限结合矿产资源储量和矿山建设规模确定，最长不超过三十年。采矿权期限届满，登记的开采区域内仍有可供开采的矿产资源的，可以续期；法律、行政法规另有规定的除外。期限届满未申请续期或者依法不予续期的，矿业权消灭。</t>
  </si>
  <si>
    <t>采矿权证登记</t>
  </si>
  <si>
    <t>探矿权抵押登记</t>
  </si>
  <si>
    <t>《中华人民共和国矿产资源法》第二十二条：设立矿业权的，应当向矿业权出让部门申请矿业权登记。符合登记条件的，矿业权出让部门应当将相关事项记载于矿业权登记簿，并向矿业权人发放矿业权证书。矿业权变更、转让、抵押和消灭的，应当依法办理登记。矿业权的设立、变更、转让、抵押和消灭，经依法登记，发生效力；未经登记，不发生效力，法律另有规定的除外。矿业权登记的具体办法由国务院自然资源主管部门制定。</t>
  </si>
  <si>
    <t>采矿权抵押登记</t>
  </si>
  <si>
    <t>二十一、林业和草原领域（4项）</t>
  </si>
  <si>
    <t>林木种子采种林确定</t>
  </si>
  <si>
    <t>河北省林业和草原局</t>
  </si>
  <si>
    <t>《中华人民共和国种子法》
《林木种子采收管理规定》（林场发〔2007〕142号）</t>
  </si>
  <si>
    <t>核定草原载畜量</t>
  </si>
  <si>
    <t>《中华人民共和国草原法》</t>
  </si>
  <si>
    <t>草原等级评定</t>
  </si>
  <si>
    <t>营利性治沙验收</t>
  </si>
  <si>
    <t>《中华人民共和国防沙治沙法》
《营利性治沙管理办法》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</si>
</sst>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2"/>
      <name val="宋体"/>
      <charset val="134"/>
    </font>
    <font>
      <sz val="12"/>
      <name val="仿宋"/>
      <charset val="134"/>
    </font>
    <font>
      <sz val="20"/>
      <name val="方正小标宋简体"/>
      <charset val="134"/>
    </font>
    <font>
      <sz val="16"/>
      <name val="黑体"/>
      <charset val="134"/>
    </font>
    <font>
      <sz val="9"/>
      <name val="楷体"/>
      <charset val="134"/>
    </font>
    <font>
      <sz val="9"/>
      <name val="仿宋"/>
      <charset val="134"/>
    </font>
    <font>
      <sz val="9"/>
      <color rgb="FF000000"/>
      <name val="仿宋"/>
      <charset val="134"/>
    </font>
    <font>
      <sz val="11"/>
      <name val="仿宋"/>
      <charset val="134"/>
    </font>
    <font>
      <sz val="12"/>
      <color rgb="FF0070C0"/>
      <name val="仿宋"/>
      <charset val="134"/>
    </font>
    <font>
      <sz val="12"/>
      <color rgb="FF0070C0"/>
      <name val="宋体"/>
      <charset val="134"/>
    </font>
    <font>
      <sz val="11"/>
      <color rgb="FF0070C0"/>
      <name val="宋体"/>
      <charset val="134"/>
    </font>
    <font>
      <sz val="12"/>
      <name val="黑体"/>
      <charset val="134"/>
    </font>
    <font>
      <sz val="11"/>
      <name val="宋体"/>
      <charset val="134"/>
    </font>
    <font>
      <sz val="8"/>
      <name val="仿宋"/>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9"/>
      <name val="宋体"/>
      <charset val="134"/>
    </font>
    <font>
      <sz val="8"/>
      <name val="仿宋_GB2312"/>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3" borderId="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2" fillId="0" borderId="0" applyNumberFormat="0" applyFill="0" applyBorder="0" applyAlignment="0" applyProtection="0">
      <alignment vertical="center"/>
    </xf>
    <xf numFmtId="0" fontId="23" fillId="4" borderId="9" applyNumberFormat="0" applyAlignment="0" applyProtection="0">
      <alignment vertical="center"/>
    </xf>
    <xf numFmtId="0" fontId="24" fillId="5" borderId="10" applyNumberFormat="0" applyAlignment="0" applyProtection="0">
      <alignment vertical="center"/>
    </xf>
    <xf numFmtId="0" fontId="25" fillId="5" borderId="9" applyNumberFormat="0" applyAlignment="0" applyProtection="0">
      <alignment vertical="center"/>
    </xf>
    <xf numFmtId="0" fontId="26" fillId="6" borderId="11" applyNumberFormat="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0" fontId="34" fillId="0" borderId="0" applyProtection="0">
      <alignment vertical="center"/>
    </xf>
    <xf numFmtId="0" fontId="34" fillId="0" borderId="0">
      <alignment vertical="center"/>
    </xf>
    <xf numFmtId="0" fontId="34" fillId="0" borderId="0">
      <alignment vertical="center"/>
    </xf>
    <xf numFmtId="0" fontId="0" fillId="0" borderId="0"/>
    <xf numFmtId="0" fontId="0" fillId="0" borderId="0">
      <alignment vertical="center"/>
    </xf>
    <xf numFmtId="0" fontId="35" fillId="0" borderId="0" applyProtection="0">
      <alignment vertical="center"/>
    </xf>
    <xf numFmtId="0" fontId="33" fillId="0" borderId="0">
      <alignment vertical="center"/>
    </xf>
    <xf numFmtId="0" fontId="33" fillId="0" borderId="0">
      <alignment vertical="center"/>
    </xf>
    <xf numFmtId="0" fontId="34" fillId="0" borderId="0">
      <alignment vertical="center"/>
    </xf>
    <xf numFmtId="0" fontId="34" fillId="0" borderId="0">
      <alignment vertical="center"/>
    </xf>
    <xf numFmtId="0" fontId="35" fillId="0" borderId="0">
      <alignment vertical="center"/>
    </xf>
    <xf numFmtId="0" fontId="33" fillId="0" borderId="0">
      <alignment vertical="center"/>
    </xf>
    <xf numFmtId="0" fontId="34" fillId="0" borderId="0">
      <alignment vertical="center"/>
    </xf>
    <xf numFmtId="0" fontId="34" fillId="0" borderId="0"/>
  </cellStyleXfs>
  <cellXfs count="60">
    <xf numFmtId="0" fontId="0" fillId="0" borderId="0" xfId="0">
      <alignment vertical="center"/>
    </xf>
    <xf numFmtId="0" fontId="0" fillId="0" borderId="0" xfId="0" applyFont="1">
      <alignment vertical="center"/>
    </xf>
    <xf numFmtId="0" fontId="1" fillId="0" borderId="0" xfId="0" applyFont="1">
      <alignment vertical="center"/>
    </xf>
    <xf numFmtId="0" fontId="1" fillId="0" borderId="0" xfId="0" applyFont="1" applyFill="1" applyAlignment="1" applyProtection="1">
      <alignment vertical="center"/>
    </xf>
    <xf numFmtId="0" fontId="0" fillId="0" borderId="0" xfId="0" applyFon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xf>
    <xf numFmtId="0" fontId="4" fillId="0" borderId="1" xfId="0" applyFont="1" applyFill="1" applyBorder="1" applyAlignment="1">
      <alignment horizontal="left" vertical="center"/>
    </xf>
    <xf numFmtId="0" fontId="4" fillId="0" borderId="1" xfId="0"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5" fillId="0" borderId="1" xfId="0" applyFont="1" applyFill="1" applyBorder="1" applyAlignment="1">
      <alignment horizontal="center" vertical="center"/>
    </xf>
    <xf numFmtId="0" fontId="5" fillId="0" borderId="1" xfId="0" applyFont="1" applyFill="1" applyBorder="1" applyAlignment="1">
      <alignment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NumberFormat="1" applyFont="1" applyFill="1" applyBorder="1" applyAlignment="1">
      <alignment vertical="center" wrapText="1"/>
    </xf>
    <xf numFmtId="0" fontId="5" fillId="0" borderId="1" xfId="0" applyFont="1" applyFill="1" applyBorder="1" applyAlignment="1" applyProtection="1">
      <alignment horizontal="center" vertical="center"/>
    </xf>
    <xf numFmtId="0" fontId="6" fillId="0" borderId="1" xfId="0" applyFont="1" applyFill="1" applyBorder="1" applyAlignment="1" applyProtection="1">
      <alignment horizontal="left" vertical="center" wrapText="1"/>
    </xf>
    <xf numFmtId="0" fontId="5" fillId="0" borderId="1" xfId="0" applyFont="1" applyFill="1" applyBorder="1" applyAlignment="1" applyProtection="1">
      <alignment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lignment vertical="center" wrapText="1"/>
    </xf>
    <xf numFmtId="0" fontId="7" fillId="0" borderId="0" xfId="0" applyFont="1" applyFill="1" applyBorder="1" applyAlignment="1">
      <alignment horizontal="center" vertical="center" wrapText="1"/>
    </xf>
    <xf numFmtId="0" fontId="6" fillId="0" borderId="1" xfId="0" applyFont="1" applyFill="1" applyBorder="1" applyAlignment="1" applyProtection="1">
      <alignment horizontal="center" vertical="center" wrapText="1"/>
    </xf>
    <xf numFmtId="0" fontId="8" fillId="0" borderId="0" xfId="0" applyFont="1" applyAlignment="1">
      <alignment vertical="center" wrapText="1"/>
    </xf>
    <xf numFmtId="0" fontId="9" fillId="0" borderId="0" xfId="0" applyFont="1">
      <alignment vertical="center"/>
    </xf>
    <xf numFmtId="0" fontId="8" fillId="0" borderId="0" xfId="0" applyFont="1">
      <alignment vertical="center"/>
    </xf>
    <xf numFmtId="0" fontId="9" fillId="0" borderId="0" xfId="0" applyFont="1" applyFill="1">
      <alignment vertical="center"/>
    </xf>
    <xf numFmtId="0" fontId="8" fillId="0" borderId="0" xfId="0" applyFont="1" applyFill="1" applyAlignment="1" applyProtection="1">
      <alignment vertic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2" xfId="0" applyFont="1" applyFill="1" applyBorder="1" applyAlignment="1">
      <alignment horizontal="left" vertical="center"/>
    </xf>
    <xf numFmtId="0" fontId="4" fillId="0" borderId="3" xfId="0" applyFont="1" applyFill="1" applyBorder="1" applyAlignment="1">
      <alignment horizontal="left"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xf>
    <xf numFmtId="0" fontId="0" fillId="0" borderId="0" xfId="0" applyFont="1" applyFill="1" applyBorder="1" applyAlignment="1">
      <alignment vertical="center"/>
    </xf>
    <xf numFmtId="0" fontId="9" fillId="0" borderId="0" xfId="0" applyFont="1" applyFill="1" applyBorder="1" applyAlignment="1">
      <alignment vertical="center"/>
    </xf>
    <xf numFmtId="0" fontId="10" fillId="0" borderId="0" xfId="0" applyFont="1" applyFill="1" applyBorder="1" applyAlignment="1">
      <alignment vertical="center"/>
    </xf>
    <xf numFmtId="0" fontId="0" fillId="2" borderId="0" xfId="0" applyFont="1" applyFill="1" applyBorder="1" applyAlignment="1">
      <alignment vertical="center"/>
    </xf>
    <xf numFmtId="0" fontId="0" fillId="0" borderId="0" xfId="0" applyFont="1" applyFill="1" applyBorder="1" applyAlignment="1">
      <alignment horizontal="left" vertical="center"/>
    </xf>
    <xf numFmtId="0" fontId="0" fillId="0" borderId="0" xfId="0" applyFont="1" applyFill="1" applyBorder="1" applyAlignment="1">
      <alignment horizontal="center" vertical="center"/>
    </xf>
    <xf numFmtId="0" fontId="0"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11"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2" fillId="0" borderId="0"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2" fillId="0" borderId="0" xfId="0" applyFont="1" applyFill="1" applyBorder="1" applyAlignment="1">
      <alignment vertical="center"/>
    </xf>
    <xf numFmtId="0" fontId="5" fillId="0" borderId="5" xfId="0" applyFont="1" applyFill="1" applyBorder="1" applyAlignment="1">
      <alignment horizontal="center" vertical="center" wrapText="1"/>
    </xf>
    <xf numFmtId="0" fontId="5" fillId="0" borderId="5" xfId="0" applyFont="1" applyFill="1" applyBorder="1" applyAlignment="1">
      <alignment horizontal="left" vertical="center" wrapText="1"/>
    </xf>
    <xf numFmtId="0" fontId="6" fillId="0" borderId="5" xfId="0" applyFont="1" applyFill="1" applyBorder="1" applyAlignment="1">
      <alignment horizontal="left" vertical="center" wrapText="1"/>
    </xf>
    <xf numFmtId="0" fontId="13" fillId="0" borderId="5" xfId="0" applyFont="1" applyFill="1" applyBorder="1" applyAlignment="1">
      <alignment horizontal="left" vertical="center" wrapText="1"/>
    </xf>
    <xf numFmtId="0" fontId="5" fillId="0" borderId="5" xfId="0" applyFont="1" applyFill="1" applyBorder="1" applyAlignment="1">
      <alignment horizontal="center" vertical="center"/>
    </xf>
    <xf numFmtId="0" fontId="5" fillId="0" borderId="5" xfId="0" applyFont="1" applyFill="1" applyBorder="1" applyAlignment="1">
      <alignment horizontal="justify" vertical="center" wrapText="1"/>
    </xf>
    <xf numFmtId="0" fontId="5" fillId="0" borderId="5" xfId="0" applyFont="1" applyFill="1" applyBorder="1" applyAlignment="1">
      <alignment vertical="center"/>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_Sheet11" xfId="49"/>
    <cellStyle name="常规 17" xfId="50"/>
    <cellStyle name="常规 13 2" xfId="51"/>
    <cellStyle name="常规_Sheet1" xfId="52"/>
    <cellStyle name="常规 18" xfId="53"/>
    <cellStyle name="常规_Sheet1 3" xfId="54"/>
    <cellStyle name="常规 3 3" xfId="55"/>
    <cellStyle name="常规 3 2 2" xfId="56"/>
    <cellStyle name="常规_行政确认_3" xfId="57"/>
    <cellStyle name="常规 17 3" xfId="58"/>
    <cellStyle name="常规_Sheet1_12" xfId="59"/>
    <cellStyle name="常规 7" xfId="60"/>
    <cellStyle name="常规 3" xfId="61"/>
    <cellStyle name="常规 2" xfId="62"/>
  </cellStyles>
  <dxfs count="1">
    <dxf>
      <fill>
        <patternFill patternType="solid">
          <bgColor rgb="FFFF99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92D050"/>
    </indexedColors>
    <mruColors>
      <color rgb="00C00000"/>
      <color rgb="000070C0"/>
      <color rgb="007030A0"/>
      <color rgb="00FF0000"/>
      <color rgb="005B9BD5"/>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hyperlink" Target="https://p1.ssl.qhmsg.com/t011923d4cfc80424a3.jpg" TargetMode="Externa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3</xdr:row>
      <xdr:rowOff>0</xdr:rowOff>
    </xdr:from>
    <xdr:to>
      <xdr:col>2</xdr:col>
      <xdr:colOff>299720</xdr:colOff>
      <xdr:row>4</xdr:row>
      <xdr:rowOff>739140</xdr:rowOff>
    </xdr:to>
    <xdr:sp>
      <xdr:nvSpPr>
        <xdr:cNvPr id="33448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48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48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48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49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49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49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49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49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49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49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49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49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49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50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50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50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50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50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50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4506"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4507"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4508"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4509"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451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1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1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1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1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1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4516"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4517"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4518"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4519"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452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2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2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2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2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2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52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52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52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52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53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3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3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3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3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53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53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53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53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54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4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4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4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4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5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748030</xdr:rowOff>
    </xdr:to>
    <xdr:sp>
      <xdr:nvSpPr>
        <xdr:cNvPr id="334546"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748030</xdr:rowOff>
    </xdr:to>
    <xdr:sp>
      <xdr:nvSpPr>
        <xdr:cNvPr id="334547"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748030</xdr:rowOff>
    </xdr:to>
    <xdr:sp>
      <xdr:nvSpPr>
        <xdr:cNvPr id="334548"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748030</xdr:rowOff>
    </xdr:to>
    <xdr:sp>
      <xdr:nvSpPr>
        <xdr:cNvPr id="334549"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748030</xdr:rowOff>
    </xdr:to>
    <xdr:sp>
      <xdr:nvSpPr>
        <xdr:cNvPr id="334550"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551"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552"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553"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554"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55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748030</xdr:rowOff>
    </xdr:to>
    <xdr:sp>
      <xdr:nvSpPr>
        <xdr:cNvPr id="334556"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748030</xdr:rowOff>
    </xdr:to>
    <xdr:sp>
      <xdr:nvSpPr>
        <xdr:cNvPr id="334557"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748030</xdr:rowOff>
    </xdr:to>
    <xdr:sp>
      <xdr:nvSpPr>
        <xdr:cNvPr id="334558"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748030</xdr:rowOff>
    </xdr:to>
    <xdr:sp>
      <xdr:nvSpPr>
        <xdr:cNvPr id="334559"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748030</xdr:rowOff>
    </xdr:to>
    <xdr:sp>
      <xdr:nvSpPr>
        <xdr:cNvPr id="334560"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561"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562"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563"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564"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56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6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6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6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6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7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7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7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7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7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7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7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7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7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7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8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8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8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8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8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8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8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8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8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8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9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9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9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9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9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59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9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9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9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59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60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0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0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0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0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0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735965</xdr:rowOff>
    </xdr:to>
    <xdr:sp>
      <xdr:nvSpPr>
        <xdr:cNvPr id="334606" name="img_10601773" descr="t011923d4cfc80424a3">
          <a:hlinkClick xmlns:r="http://schemas.openxmlformats.org/officeDocument/2006/relationships" r:id="rId1"/>
        </xdr:cNvPr>
        <xdr:cNvSpPr>
          <a:spLocks noChangeAspect="1"/>
        </xdr:cNvSpPr>
      </xdr:nvSpPr>
      <xdr:spPr>
        <a:xfrm>
          <a:off x="3009900" y="104746425"/>
          <a:ext cx="299720" cy="93599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735965</xdr:rowOff>
    </xdr:to>
    <xdr:sp>
      <xdr:nvSpPr>
        <xdr:cNvPr id="334607" name="img_10601773" descr="t011923d4cfc80424a3">
          <a:hlinkClick xmlns:r="http://schemas.openxmlformats.org/officeDocument/2006/relationships" r:id="rId1"/>
        </xdr:cNvPr>
        <xdr:cNvSpPr>
          <a:spLocks noChangeAspect="1"/>
        </xdr:cNvSpPr>
      </xdr:nvSpPr>
      <xdr:spPr>
        <a:xfrm>
          <a:off x="3009900" y="104746425"/>
          <a:ext cx="299720" cy="93599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735965</xdr:rowOff>
    </xdr:to>
    <xdr:sp>
      <xdr:nvSpPr>
        <xdr:cNvPr id="334608" name="img_10601773" descr="t011923d4cfc80424a3">
          <a:hlinkClick xmlns:r="http://schemas.openxmlformats.org/officeDocument/2006/relationships" r:id="rId1"/>
        </xdr:cNvPr>
        <xdr:cNvSpPr>
          <a:spLocks noChangeAspect="1"/>
        </xdr:cNvSpPr>
      </xdr:nvSpPr>
      <xdr:spPr>
        <a:xfrm>
          <a:off x="3009900" y="104746425"/>
          <a:ext cx="299720" cy="93599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735965</xdr:rowOff>
    </xdr:to>
    <xdr:sp>
      <xdr:nvSpPr>
        <xdr:cNvPr id="334609" name="img_10601773" descr="t011923d4cfc80424a3">
          <a:hlinkClick xmlns:r="http://schemas.openxmlformats.org/officeDocument/2006/relationships" r:id="rId1"/>
        </xdr:cNvPr>
        <xdr:cNvSpPr>
          <a:spLocks noChangeAspect="1"/>
        </xdr:cNvSpPr>
      </xdr:nvSpPr>
      <xdr:spPr>
        <a:xfrm>
          <a:off x="3009900" y="104746425"/>
          <a:ext cx="299720" cy="93599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735965</xdr:rowOff>
    </xdr:to>
    <xdr:sp>
      <xdr:nvSpPr>
        <xdr:cNvPr id="334610" name="img_10601773" descr="t011923d4cfc80424a3">
          <a:hlinkClick xmlns:r="http://schemas.openxmlformats.org/officeDocument/2006/relationships" r:id="rId1"/>
        </xdr:cNvPr>
        <xdr:cNvSpPr>
          <a:spLocks noChangeAspect="1"/>
        </xdr:cNvSpPr>
      </xdr:nvSpPr>
      <xdr:spPr>
        <a:xfrm>
          <a:off x="3009900" y="104746425"/>
          <a:ext cx="299720" cy="93599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1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1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1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1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1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735965</xdr:rowOff>
    </xdr:to>
    <xdr:sp>
      <xdr:nvSpPr>
        <xdr:cNvPr id="334616" name="img_10601773" descr="t011923d4cfc80424a3">
          <a:hlinkClick xmlns:r="http://schemas.openxmlformats.org/officeDocument/2006/relationships" r:id="rId1"/>
        </xdr:cNvPr>
        <xdr:cNvSpPr>
          <a:spLocks noChangeAspect="1"/>
        </xdr:cNvSpPr>
      </xdr:nvSpPr>
      <xdr:spPr>
        <a:xfrm>
          <a:off x="3009900" y="104746425"/>
          <a:ext cx="299720" cy="93599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735965</xdr:rowOff>
    </xdr:to>
    <xdr:sp>
      <xdr:nvSpPr>
        <xdr:cNvPr id="334617" name="img_10601773" descr="t011923d4cfc80424a3">
          <a:hlinkClick xmlns:r="http://schemas.openxmlformats.org/officeDocument/2006/relationships" r:id="rId1"/>
        </xdr:cNvPr>
        <xdr:cNvSpPr>
          <a:spLocks noChangeAspect="1"/>
        </xdr:cNvSpPr>
      </xdr:nvSpPr>
      <xdr:spPr>
        <a:xfrm>
          <a:off x="3009900" y="104746425"/>
          <a:ext cx="299720" cy="93599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735965</xdr:rowOff>
    </xdr:to>
    <xdr:sp>
      <xdr:nvSpPr>
        <xdr:cNvPr id="334618" name="img_10601773" descr="t011923d4cfc80424a3">
          <a:hlinkClick xmlns:r="http://schemas.openxmlformats.org/officeDocument/2006/relationships" r:id="rId1"/>
        </xdr:cNvPr>
        <xdr:cNvSpPr>
          <a:spLocks noChangeAspect="1"/>
        </xdr:cNvSpPr>
      </xdr:nvSpPr>
      <xdr:spPr>
        <a:xfrm>
          <a:off x="3009900" y="104746425"/>
          <a:ext cx="299720" cy="93599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735965</xdr:rowOff>
    </xdr:to>
    <xdr:sp>
      <xdr:nvSpPr>
        <xdr:cNvPr id="334619" name="img_10601773" descr="t011923d4cfc80424a3">
          <a:hlinkClick xmlns:r="http://schemas.openxmlformats.org/officeDocument/2006/relationships" r:id="rId1"/>
        </xdr:cNvPr>
        <xdr:cNvSpPr>
          <a:spLocks noChangeAspect="1"/>
        </xdr:cNvSpPr>
      </xdr:nvSpPr>
      <xdr:spPr>
        <a:xfrm>
          <a:off x="3009900" y="104746425"/>
          <a:ext cx="299720" cy="93599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735965</xdr:rowOff>
    </xdr:to>
    <xdr:sp>
      <xdr:nvSpPr>
        <xdr:cNvPr id="334620" name="img_10601773" descr="t011923d4cfc80424a3">
          <a:hlinkClick xmlns:r="http://schemas.openxmlformats.org/officeDocument/2006/relationships" r:id="rId1"/>
        </xdr:cNvPr>
        <xdr:cNvSpPr>
          <a:spLocks noChangeAspect="1"/>
        </xdr:cNvSpPr>
      </xdr:nvSpPr>
      <xdr:spPr>
        <a:xfrm>
          <a:off x="3009900" y="104746425"/>
          <a:ext cx="299720" cy="93599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2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2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2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2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62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740410</xdr:rowOff>
    </xdr:to>
    <xdr:sp>
      <xdr:nvSpPr>
        <xdr:cNvPr id="334626" name="img_10601773" descr="t011923d4cfc80424a3">
          <a:hlinkClick xmlns:r="http://schemas.openxmlformats.org/officeDocument/2006/relationships" r:id="rId1"/>
        </xdr:cNvPr>
        <xdr:cNvSpPr>
          <a:spLocks noChangeAspect="1"/>
        </xdr:cNvSpPr>
      </xdr:nvSpPr>
      <xdr:spPr>
        <a:xfrm>
          <a:off x="3009900" y="104746425"/>
          <a:ext cx="299720" cy="94043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740410</xdr:rowOff>
    </xdr:to>
    <xdr:sp>
      <xdr:nvSpPr>
        <xdr:cNvPr id="334627" name="img_10601773" descr="t011923d4cfc80424a3">
          <a:hlinkClick xmlns:r="http://schemas.openxmlformats.org/officeDocument/2006/relationships" r:id="rId1"/>
        </xdr:cNvPr>
        <xdr:cNvSpPr>
          <a:spLocks noChangeAspect="1"/>
        </xdr:cNvSpPr>
      </xdr:nvSpPr>
      <xdr:spPr>
        <a:xfrm>
          <a:off x="3009900" y="104746425"/>
          <a:ext cx="299720" cy="94043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740410</xdr:rowOff>
    </xdr:to>
    <xdr:sp>
      <xdr:nvSpPr>
        <xdr:cNvPr id="334628" name="img_10601773" descr="t011923d4cfc80424a3">
          <a:hlinkClick xmlns:r="http://schemas.openxmlformats.org/officeDocument/2006/relationships" r:id="rId1"/>
        </xdr:cNvPr>
        <xdr:cNvSpPr>
          <a:spLocks noChangeAspect="1"/>
        </xdr:cNvSpPr>
      </xdr:nvSpPr>
      <xdr:spPr>
        <a:xfrm>
          <a:off x="3009900" y="104746425"/>
          <a:ext cx="299720" cy="94043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740410</xdr:rowOff>
    </xdr:to>
    <xdr:sp>
      <xdr:nvSpPr>
        <xdr:cNvPr id="334629" name="img_10601773" descr="t011923d4cfc80424a3">
          <a:hlinkClick xmlns:r="http://schemas.openxmlformats.org/officeDocument/2006/relationships" r:id="rId1"/>
        </xdr:cNvPr>
        <xdr:cNvSpPr>
          <a:spLocks noChangeAspect="1"/>
        </xdr:cNvSpPr>
      </xdr:nvSpPr>
      <xdr:spPr>
        <a:xfrm>
          <a:off x="3009900" y="104746425"/>
          <a:ext cx="299720" cy="94043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740410</xdr:rowOff>
    </xdr:to>
    <xdr:sp>
      <xdr:nvSpPr>
        <xdr:cNvPr id="334630" name="img_10601773" descr="t011923d4cfc80424a3">
          <a:hlinkClick xmlns:r="http://schemas.openxmlformats.org/officeDocument/2006/relationships" r:id="rId1"/>
        </xdr:cNvPr>
        <xdr:cNvSpPr>
          <a:spLocks noChangeAspect="1"/>
        </xdr:cNvSpPr>
      </xdr:nvSpPr>
      <xdr:spPr>
        <a:xfrm>
          <a:off x="3009900" y="104746425"/>
          <a:ext cx="299720" cy="94043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584200</xdr:rowOff>
    </xdr:to>
    <xdr:sp>
      <xdr:nvSpPr>
        <xdr:cNvPr id="334631" name="img_10601773" descr="t011923d4cfc80424a3">
          <a:hlinkClick xmlns:r="http://schemas.openxmlformats.org/officeDocument/2006/relationships" r:id="rId1"/>
        </xdr:cNvPr>
        <xdr:cNvSpPr>
          <a:spLocks noChangeAspect="1"/>
        </xdr:cNvSpPr>
      </xdr:nvSpPr>
      <xdr:spPr>
        <a:xfrm>
          <a:off x="3009900" y="104746425"/>
          <a:ext cx="299720" cy="78422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584200</xdr:rowOff>
    </xdr:to>
    <xdr:sp>
      <xdr:nvSpPr>
        <xdr:cNvPr id="334632" name="img_10601773" descr="t011923d4cfc80424a3">
          <a:hlinkClick xmlns:r="http://schemas.openxmlformats.org/officeDocument/2006/relationships" r:id="rId1"/>
        </xdr:cNvPr>
        <xdr:cNvSpPr>
          <a:spLocks noChangeAspect="1"/>
        </xdr:cNvSpPr>
      </xdr:nvSpPr>
      <xdr:spPr>
        <a:xfrm>
          <a:off x="3009900" y="104746425"/>
          <a:ext cx="299720" cy="78422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584200</xdr:rowOff>
    </xdr:to>
    <xdr:sp>
      <xdr:nvSpPr>
        <xdr:cNvPr id="334633" name="img_10601773" descr="t011923d4cfc80424a3">
          <a:hlinkClick xmlns:r="http://schemas.openxmlformats.org/officeDocument/2006/relationships" r:id="rId1"/>
        </xdr:cNvPr>
        <xdr:cNvSpPr>
          <a:spLocks noChangeAspect="1"/>
        </xdr:cNvSpPr>
      </xdr:nvSpPr>
      <xdr:spPr>
        <a:xfrm>
          <a:off x="3009900" y="104746425"/>
          <a:ext cx="299720" cy="78422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584200</xdr:rowOff>
    </xdr:to>
    <xdr:sp>
      <xdr:nvSpPr>
        <xdr:cNvPr id="334634" name="img_10601773" descr="t011923d4cfc80424a3">
          <a:hlinkClick xmlns:r="http://schemas.openxmlformats.org/officeDocument/2006/relationships" r:id="rId1"/>
        </xdr:cNvPr>
        <xdr:cNvSpPr>
          <a:spLocks noChangeAspect="1"/>
        </xdr:cNvSpPr>
      </xdr:nvSpPr>
      <xdr:spPr>
        <a:xfrm>
          <a:off x="3009900" y="104746425"/>
          <a:ext cx="299720" cy="78422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584200</xdr:rowOff>
    </xdr:to>
    <xdr:sp>
      <xdr:nvSpPr>
        <xdr:cNvPr id="334635" name="img_10601773" descr="t011923d4cfc80424a3">
          <a:hlinkClick xmlns:r="http://schemas.openxmlformats.org/officeDocument/2006/relationships" r:id="rId1"/>
        </xdr:cNvPr>
        <xdr:cNvSpPr>
          <a:spLocks noChangeAspect="1"/>
        </xdr:cNvSpPr>
      </xdr:nvSpPr>
      <xdr:spPr>
        <a:xfrm>
          <a:off x="3009900" y="104746425"/>
          <a:ext cx="299720" cy="78422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740410</xdr:rowOff>
    </xdr:to>
    <xdr:sp>
      <xdr:nvSpPr>
        <xdr:cNvPr id="334636" name="img_10601773" descr="t011923d4cfc80424a3">
          <a:hlinkClick xmlns:r="http://schemas.openxmlformats.org/officeDocument/2006/relationships" r:id="rId1"/>
        </xdr:cNvPr>
        <xdr:cNvSpPr>
          <a:spLocks noChangeAspect="1"/>
        </xdr:cNvSpPr>
      </xdr:nvSpPr>
      <xdr:spPr>
        <a:xfrm>
          <a:off x="3009900" y="104746425"/>
          <a:ext cx="299720" cy="94043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740410</xdr:rowOff>
    </xdr:to>
    <xdr:sp>
      <xdr:nvSpPr>
        <xdr:cNvPr id="334637" name="img_10601773" descr="t011923d4cfc80424a3">
          <a:hlinkClick xmlns:r="http://schemas.openxmlformats.org/officeDocument/2006/relationships" r:id="rId1"/>
        </xdr:cNvPr>
        <xdr:cNvSpPr>
          <a:spLocks noChangeAspect="1"/>
        </xdr:cNvSpPr>
      </xdr:nvSpPr>
      <xdr:spPr>
        <a:xfrm>
          <a:off x="3009900" y="104746425"/>
          <a:ext cx="299720" cy="94043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740410</xdr:rowOff>
    </xdr:to>
    <xdr:sp>
      <xdr:nvSpPr>
        <xdr:cNvPr id="334638" name="img_10601773" descr="t011923d4cfc80424a3">
          <a:hlinkClick xmlns:r="http://schemas.openxmlformats.org/officeDocument/2006/relationships" r:id="rId1"/>
        </xdr:cNvPr>
        <xdr:cNvSpPr>
          <a:spLocks noChangeAspect="1"/>
        </xdr:cNvSpPr>
      </xdr:nvSpPr>
      <xdr:spPr>
        <a:xfrm>
          <a:off x="3009900" y="104746425"/>
          <a:ext cx="299720" cy="94043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740410</xdr:rowOff>
    </xdr:to>
    <xdr:sp>
      <xdr:nvSpPr>
        <xdr:cNvPr id="334639" name="img_10601773" descr="t011923d4cfc80424a3">
          <a:hlinkClick xmlns:r="http://schemas.openxmlformats.org/officeDocument/2006/relationships" r:id="rId1"/>
        </xdr:cNvPr>
        <xdr:cNvSpPr>
          <a:spLocks noChangeAspect="1"/>
        </xdr:cNvSpPr>
      </xdr:nvSpPr>
      <xdr:spPr>
        <a:xfrm>
          <a:off x="3009900" y="104746425"/>
          <a:ext cx="299720" cy="94043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740410</xdr:rowOff>
    </xdr:to>
    <xdr:sp>
      <xdr:nvSpPr>
        <xdr:cNvPr id="334640" name="img_10601773" descr="t011923d4cfc80424a3">
          <a:hlinkClick xmlns:r="http://schemas.openxmlformats.org/officeDocument/2006/relationships" r:id="rId1"/>
        </xdr:cNvPr>
        <xdr:cNvSpPr>
          <a:spLocks noChangeAspect="1"/>
        </xdr:cNvSpPr>
      </xdr:nvSpPr>
      <xdr:spPr>
        <a:xfrm>
          <a:off x="3009900" y="104746425"/>
          <a:ext cx="299720" cy="94043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584200</xdr:rowOff>
    </xdr:to>
    <xdr:sp>
      <xdr:nvSpPr>
        <xdr:cNvPr id="334641" name="img_10601773" descr="t011923d4cfc80424a3">
          <a:hlinkClick xmlns:r="http://schemas.openxmlformats.org/officeDocument/2006/relationships" r:id="rId1"/>
        </xdr:cNvPr>
        <xdr:cNvSpPr>
          <a:spLocks noChangeAspect="1"/>
        </xdr:cNvSpPr>
      </xdr:nvSpPr>
      <xdr:spPr>
        <a:xfrm>
          <a:off x="3009900" y="104746425"/>
          <a:ext cx="299720" cy="78422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584200</xdr:rowOff>
    </xdr:to>
    <xdr:sp>
      <xdr:nvSpPr>
        <xdr:cNvPr id="334642" name="img_10601773" descr="t011923d4cfc80424a3">
          <a:hlinkClick xmlns:r="http://schemas.openxmlformats.org/officeDocument/2006/relationships" r:id="rId1"/>
        </xdr:cNvPr>
        <xdr:cNvSpPr>
          <a:spLocks noChangeAspect="1"/>
        </xdr:cNvSpPr>
      </xdr:nvSpPr>
      <xdr:spPr>
        <a:xfrm>
          <a:off x="3009900" y="104746425"/>
          <a:ext cx="299720" cy="78422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584200</xdr:rowOff>
    </xdr:to>
    <xdr:sp>
      <xdr:nvSpPr>
        <xdr:cNvPr id="334643" name="img_10601773" descr="t011923d4cfc80424a3">
          <a:hlinkClick xmlns:r="http://schemas.openxmlformats.org/officeDocument/2006/relationships" r:id="rId1"/>
        </xdr:cNvPr>
        <xdr:cNvSpPr>
          <a:spLocks noChangeAspect="1"/>
        </xdr:cNvSpPr>
      </xdr:nvSpPr>
      <xdr:spPr>
        <a:xfrm>
          <a:off x="3009900" y="104746425"/>
          <a:ext cx="299720" cy="78422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584200</xdr:rowOff>
    </xdr:to>
    <xdr:sp>
      <xdr:nvSpPr>
        <xdr:cNvPr id="334644" name="img_10601773" descr="t011923d4cfc80424a3">
          <a:hlinkClick xmlns:r="http://schemas.openxmlformats.org/officeDocument/2006/relationships" r:id="rId1"/>
        </xdr:cNvPr>
        <xdr:cNvSpPr>
          <a:spLocks noChangeAspect="1"/>
        </xdr:cNvSpPr>
      </xdr:nvSpPr>
      <xdr:spPr>
        <a:xfrm>
          <a:off x="3009900" y="104746425"/>
          <a:ext cx="299720" cy="78422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584200</xdr:rowOff>
    </xdr:to>
    <xdr:sp>
      <xdr:nvSpPr>
        <xdr:cNvPr id="334645" name="img_10601773" descr="t011923d4cfc80424a3">
          <a:hlinkClick xmlns:r="http://schemas.openxmlformats.org/officeDocument/2006/relationships" r:id="rId1"/>
        </xdr:cNvPr>
        <xdr:cNvSpPr>
          <a:spLocks noChangeAspect="1"/>
        </xdr:cNvSpPr>
      </xdr:nvSpPr>
      <xdr:spPr>
        <a:xfrm>
          <a:off x="3009900" y="104746425"/>
          <a:ext cx="299720" cy="78422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737870</xdr:rowOff>
    </xdr:to>
    <xdr:sp>
      <xdr:nvSpPr>
        <xdr:cNvPr id="334646" name="img_10601773" descr="t011923d4cfc80424a3">
          <a:hlinkClick xmlns:r="http://schemas.openxmlformats.org/officeDocument/2006/relationships" r:id="rId1"/>
        </xdr:cNvPr>
        <xdr:cNvSpPr>
          <a:spLocks noChangeAspect="1"/>
        </xdr:cNvSpPr>
      </xdr:nvSpPr>
      <xdr:spPr>
        <a:xfrm>
          <a:off x="10115550" y="104746425"/>
          <a:ext cx="297815" cy="93789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737870</xdr:rowOff>
    </xdr:to>
    <xdr:sp>
      <xdr:nvSpPr>
        <xdr:cNvPr id="334647" name="img_10601773" descr="t011923d4cfc80424a3">
          <a:hlinkClick xmlns:r="http://schemas.openxmlformats.org/officeDocument/2006/relationships" r:id="rId1"/>
        </xdr:cNvPr>
        <xdr:cNvSpPr>
          <a:spLocks noChangeAspect="1"/>
        </xdr:cNvSpPr>
      </xdr:nvSpPr>
      <xdr:spPr>
        <a:xfrm>
          <a:off x="10115550" y="104746425"/>
          <a:ext cx="297815" cy="93789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737870</xdr:rowOff>
    </xdr:to>
    <xdr:sp>
      <xdr:nvSpPr>
        <xdr:cNvPr id="334648" name="img_10601773" descr="t011923d4cfc80424a3">
          <a:hlinkClick xmlns:r="http://schemas.openxmlformats.org/officeDocument/2006/relationships" r:id="rId1"/>
        </xdr:cNvPr>
        <xdr:cNvSpPr>
          <a:spLocks noChangeAspect="1"/>
        </xdr:cNvSpPr>
      </xdr:nvSpPr>
      <xdr:spPr>
        <a:xfrm>
          <a:off x="10115550" y="104746425"/>
          <a:ext cx="297815" cy="93789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737870</xdr:rowOff>
    </xdr:to>
    <xdr:sp>
      <xdr:nvSpPr>
        <xdr:cNvPr id="334649" name="img_10601773" descr="t011923d4cfc80424a3">
          <a:hlinkClick xmlns:r="http://schemas.openxmlformats.org/officeDocument/2006/relationships" r:id="rId1"/>
        </xdr:cNvPr>
        <xdr:cNvSpPr>
          <a:spLocks noChangeAspect="1"/>
        </xdr:cNvSpPr>
      </xdr:nvSpPr>
      <xdr:spPr>
        <a:xfrm>
          <a:off x="10115550" y="104746425"/>
          <a:ext cx="297815" cy="93789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737870</xdr:rowOff>
    </xdr:to>
    <xdr:sp>
      <xdr:nvSpPr>
        <xdr:cNvPr id="334650" name="img_10601773" descr="t011923d4cfc80424a3">
          <a:hlinkClick xmlns:r="http://schemas.openxmlformats.org/officeDocument/2006/relationships" r:id="rId1"/>
        </xdr:cNvPr>
        <xdr:cNvSpPr>
          <a:spLocks noChangeAspect="1"/>
        </xdr:cNvSpPr>
      </xdr:nvSpPr>
      <xdr:spPr>
        <a:xfrm>
          <a:off x="10115550" y="104746425"/>
          <a:ext cx="297815" cy="93789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584200</xdr:rowOff>
    </xdr:to>
    <xdr:sp>
      <xdr:nvSpPr>
        <xdr:cNvPr id="334651" name="img_10601773" descr="t011923d4cfc80424a3">
          <a:hlinkClick xmlns:r="http://schemas.openxmlformats.org/officeDocument/2006/relationships" r:id="rId1"/>
        </xdr:cNvPr>
        <xdr:cNvSpPr>
          <a:spLocks noChangeAspect="1"/>
        </xdr:cNvSpPr>
      </xdr:nvSpPr>
      <xdr:spPr>
        <a:xfrm>
          <a:off x="10115550" y="104746425"/>
          <a:ext cx="297815" cy="78422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584200</xdr:rowOff>
    </xdr:to>
    <xdr:sp>
      <xdr:nvSpPr>
        <xdr:cNvPr id="334652" name="img_10601773" descr="t011923d4cfc80424a3">
          <a:hlinkClick xmlns:r="http://schemas.openxmlformats.org/officeDocument/2006/relationships" r:id="rId1"/>
        </xdr:cNvPr>
        <xdr:cNvSpPr>
          <a:spLocks noChangeAspect="1"/>
        </xdr:cNvSpPr>
      </xdr:nvSpPr>
      <xdr:spPr>
        <a:xfrm>
          <a:off x="10115550" y="104746425"/>
          <a:ext cx="297815" cy="78422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584200</xdr:rowOff>
    </xdr:to>
    <xdr:sp>
      <xdr:nvSpPr>
        <xdr:cNvPr id="334653" name="img_10601773" descr="t011923d4cfc80424a3">
          <a:hlinkClick xmlns:r="http://schemas.openxmlformats.org/officeDocument/2006/relationships" r:id="rId1"/>
        </xdr:cNvPr>
        <xdr:cNvSpPr>
          <a:spLocks noChangeAspect="1"/>
        </xdr:cNvSpPr>
      </xdr:nvSpPr>
      <xdr:spPr>
        <a:xfrm>
          <a:off x="10115550" y="104746425"/>
          <a:ext cx="297815" cy="78422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584200</xdr:rowOff>
    </xdr:to>
    <xdr:sp>
      <xdr:nvSpPr>
        <xdr:cNvPr id="334654" name="img_10601773" descr="t011923d4cfc80424a3">
          <a:hlinkClick xmlns:r="http://schemas.openxmlformats.org/officeDocument/2006/relationships" r:id="rId1"/>
        </xdr:cNvPr>
        <xdr:cNvSpPr>
          <a:spLocks noChangeAspect="1"/>
        </xdr:cNvSpPr>
      </xdr:nvSpPr>
      <xdr:spPr>
        <a:xfrm>
          <a:off x="10115550" y="104746425"/>
          <a:ext cx="297815" cy="78422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584200</xdr:rowOff>
    </xdr:to>
    <xdr:sp>
      <xdr:nvSpPr>
        <xdr:cNvPr id="334655" name="img_10601773" descr="t011923d4cfc80424a3">
          <a:hlinkClick xmlns:r="http://schemas.openxmlformats.org/officeDocument/2006/relationships" r:id="rId1"/>
        </xdr:cNvPr>
        <xdr:cNvSpPr>
          <a:spLocks noChangeAspect="1"/>
        </xdr:cNvSpPr>
      </xdr:nvSpPr>
      <xdr:spPr>
        <a:xfrm>
          <a:off x="10115550" y="104746425"/>
          <a:ext cx="297815" cy="78422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737870</xdr:rowOff>
    </xdr:to>
    <xdr:sp>
      <xdr:nvSpPr>
        <xdr:cNvPr id="334656" name="img_10601773" descr="t011923d4cfc80424a3">
          <a:hlinkClick xmlns:r="http://schemas.openxmlformats.org/officeDocument/2006/relationships" r:id="rId1"/>
        </xdr:cNvPr>
        <xdr:cNvSpPr>
          <a:spLocks noChangeAspect="1"/>
        </xdr:cNvSpPr>
      </xdr:nvSpPr>
      <xdr:spPr>
        <a:xfrm>
          <a:off x="10115550" y="104746425"/>
          <a:ext cx="297815" cy="93789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737870</xdr:rowOff>
    </xdr:to>
    <xdr:sp>
      <xdr:nvSpPr>
        <xdr:cNvPr id="334657" name="img_10601773" descr="t011923d4cfc80424a3">
          <a:hlinkClick xmlns:r="http://schemas.openxmlformats.org/officeDocument/2006/relationships" r:id="rId1"/>
        </xdr:cNvPr>
        <xdr:cNvSpPr>
          <a:spLocks noChangeAspect="1"/>
        </xdr:cNvSpPr>
      </xdr:nvSpPr>
      <xdr:spPr>
        <a:xfrm>
          <a:off x="10115550" y="104746425"/>
          <a:ext cx="297815" cy="93789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737870</xdr:rowOff>
    </xdr:to>
    <xdr:sp>
      <xdr:nvSpPr>
        <xdr:cNvPr id="334658" name="img_10601773" descr="t011923d4cfc80424a3">
          <a:hlinkClick xmlns:r="http://schemas.openxmlformats.org/officeDocument/2006/relationships" r:id="rId1"/>
        </xdr:cNvPr>
        <xdr:cNvSpPr>
          <a:spLocks noChangeAspect="1"/>
        </xdr:cNvSpPr>
      </xdr:nvSpPr>
      <xdr:spPr>
        <a:xfrm>
          <a:off x="10115550" y="104746425"/>
          <a:ext cx="297815" cy="93789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737870</xdr:rowOff>
    </xdr:to>
    <xdr:sp>
      <xdr:nvSpPr>
        <xdr:cNvPr id="334659" name="img_10601773" descr="t011923d4cfc80424a3">
          <a:hlinkClick xmlns:r="http://schemas.openxmlformats.org/officeDocument/2006/relationships" r:id="rId1"/>
        </xdr:cNvPr>
        <xdr:cNvSpPr>
          <a:spLocks noChangeAspect="1"/>
        </xdr:cNvSpPr>
      </xdr:nvSpPr>
      <xdr:spPr>
        <a:xfrm>
          <a:off x="10115550" y="104746425"/>
          <a:ext cx="297815" cy="93789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737870</xdr:rowOff>
    </xdr:to>
    <xdr:sp>
      <xdr:nvSpPr>
        <xdr:cNvPr id="334660" name="img_10601773" descr="t011923d4cfc80424a3">
          <a:hlinkClick xmlns:r="http://schemas.openxmlformats.org/officeDocument/2006/relationships" r:id="rId1"/>
        </xdr:cNvPr>
        <xdr:cNvSpPr>
          <a:spLocks noChangeAspect="1"/>
        </xdr:cNvSpPr>
      </xdr:nvSpPr>
      <xdr:spPr>
        <a:xfrm>
          <a:off x="10115550" y="104746425"/>
          <a:ext cx="297815" cy="93789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584200</xdr:rowOff>
    </xdr:to>
    <xdr:sp>
      <xdr:nvSpPr>
        <xdr:cNvPr id="334661" name="img_10601773" descr="t011923d4cfc80424a3">
          <a:hlinkClick xmlns:r="http://schemas.openxmlformats.org/officeDocument/2006/relationships" r:id="rId1"/>
        </xdr:cNvPr>
        <xdr:cNvSpPr>
          <a:spLocks noChangeAspect="1"/>
        </xdr:cNvSpPr>
      </xdr:nvSpPr>
      <xdr:spPr>
        <a:xfrm>
          <a:off x="10115550" y="104746425"/>
          <a:ext cx="297815" cy="78422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584200</xdr:rowOff>
    </xdr:to>
    <xdr:sp>
      <xdr:nvSpPr>
        <xdr:cNvPr id="334662" name="img_10601773" descr="t011923d4cfc80424a3">
          <a:hlinkClick xmlns:r="http://schemas.openxmlformats.org/officeDocument/2006/relationships" r:id="rId1"/>
        </xdr:cNvPr>
        <xdr:cNvSpPr>
          <a:spLocks noChangeAspect="1"/>
        </xdr:cNvSpPr>
      </xdr:nvSpPr>
      <xdr:spPr>
        <a:xfrm>
          <a:off x="10115550" y="104746425"/>
          <a:ext cx="297815" cy="78422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584200</xdr:rowOff>
    </xdr:to>
    <xdr:sp>
      <xdr:nvSpPr>
        <xdr:cNvPr id="334663" name="img_10601773" descr="t011923d4cfc80424a3">
          <a:hlinkClick xmlns:r="http://schemas.openxmlformats.org/officeDocument/2006/relationships" r:id="rId1"/>
        </xdr:cNvPr>
        <xdr:cNvSpPr>
          <a:spLocks noChangeAspect="1"/>
        </xdr:cNvSpPr>
      </xdr:nvSpPr>
      <xdr:spPr>
        <a:xfrm>
          <a:off x="10115550" y="104746425"/>
          <a:ext cx="297815" cy="78422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584200</xdr:rowOff>
    </xdr:to>
    <xdr:sp>
      <xdr:nvSpPr>
        <xdr:cNvPr id="334664" name="img_10601773" descr="t011923d4cfc80424a3">
          <a:hlinkClick xmlns:r="http://schemas.openxmlformats.org/officeDocument/2006/relationships" r:id="rId1"/>
        </xdr:cNvPr>
        <xdr:cNvSpPr>
          <a:spLocks noChangeAspect="1"/>
        </xdr:cNvSpPr>
      </xdr:nvSpPr>
      <xdr:spPr>
        <a:xfrm>
          <a:off x="10115550" y="104746425"/>
          <a:ext cx="297815" cy="78422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584200</xdr:rowOff>
    </xdr:to>
    <xdr:sp>
      <xdr:nvSpPr>
        <xdr:cNvPr id="334665" name="img_10601773" descr="t011923d4cfc80424a3">
          <a:hlinkClick xmlns:r="http://schemas.openxmlformats.org/officeDocument/2006/relationships" r:id="rId1"/>
        </xdr:cNvPr>
        <xdr:cNvSpPr>
          <a:spLocks noChangeAspect="1"/>
        </xdr:cNvSpPr>
      </xdr:nvSpPr>
      <xdr:spPr>
        <a:xfrm>
          <a:off x="10115550" y="104746425"/>
          <a:ext cx="297815" cy="78422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177165</xdr:rowOff>
    </xdr:to>
    <xdr:sp>
      <xdr:nvSpPr>
        <xdr:cNvPr id="334666" name="img_10601773" descr="t011923d4cfc80424a3">
          <a:hlinkClick xmlns:r="http://schemas.openxmlformats.org/officeDocument/2006/relationships" r:id="rId1"/>
        </xdr:cNvPr>
        <xdr:cNvSpPr>
          <a:spLocks noChangeAspect="1"/>
        </xdr:cNvSpPr>
      </xdr:nvSpPr>
      <xdr:spPr>
        <a:xfrm>
          <a:off x="3009900" y="213125050"/>
          <a:ext cx="299720" cy="93916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177165</xdr:rowOff>
    </xdr:to>
    <xdr:sp>
      <xdr:nvSpPr>
        <xdr:cNvPr id="334667" name="img_10601773" descr="t011923d4cfc80424a3">
          <a:hlinkClick xmlns:r="http://schemas.openxmlformats.org/officeDocument/2006/relationships" r:id="rId1"/>
        </xdr:cNvPr>
        <xdr:cNvSpPr>
          <a:spLocks noChangeAspect="1"/>
        </xdr:cNvSpPr>
      </xdr:nvSpPr>
      <xdr:spPr>
        <a:xfrm>
          <a:off x="3009900" y="213125050"/>
          <a:ext cx="299720" cy="93916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177165</xdr:rowOff>
    </xdr:to>
    <xdr:sp>
      <xdr:nvSpPr>
        <xdr:cNvPr id="334668" name="img_10601773" descr="t011923d4cfc80424a3">
          <a:hlinkClick xmlns:r="http://schemas.openxmlformats.org/officeDocument/2006/relationships" r:id="rId1"/>
        </xdr:cNvPr>
        <xdr:cNvSpPr>
          <a:spLocks noChangeAspect="1"/>
        </xdr:cNvSpPr>
      </xdr:nvSpPr>
      <xdr:spPr>
        <a:xfrm>
          <a:off x="3009900" y="213125050"/>
          <a:ext cx="299720" cy="93916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177165</xdr:rowOff>
    </xdr:to>
    <xdr:sp>
      <xdr:nvSpPr>
        <xdr:cNvPr id="334669" name="img_10601773" descr="t011923d4cfc80424a3">
          <a:hlinkClick xmlns:r="http://schemas.openxmlformats.org/officeDocument/2006/relationships" r:id="rId1"/>
        </xdr:cNvPr>
        <xdr:cNvSpPr>
          <a:spLocks noChangeAspect="1"/>
        </xdr:cNvSpPr>
      </xdr:nvSpPr>
      <xdr:spPr>
        <a:xfrm>
          <a:off x="3009900" y="213125050"/>
          <a:ext cx="299720" cy="93916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177165</xdr:rowOff>
    </xdr:to>
    <xdr:sp>
      <xdr:nvSpPr>
        <xdr:cNvPr id="334670" name="img_10601773" descr="t011923d4cfc80424a3">
          <a:hlinkClick xmlns:r="http://schemas.openxmlformats.org/officeDocument/2006/relationships" r:id="rId1"/>
        </xdr:cNvPr>
        <xdr:cNvSpPr>
          <a:spLocks noChangeAspect="1"/>
        </xdr:cNvSpPr>
      </xdr:nvSpPr>
      <xdr:spPr>
        <a:xfrm>
          <a:off x="3009900" y="213125050"/>
          <a:ext cx="299720" cy="93916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22225</xdr:rowOff>
    </xdr:to>
    <xdr:sp>
      <xdr:nvSpPr>
        <xdr:cNvPr id="334671" name="img_10601773" descr="t011923d4cfc80424a3">
          <a:hlinkClick xmlns:r="http://schemas.openxmlformats.org/officeDocument/2006/relationships" r:id="rId1"/>
        </xdr:cNvPr>
        <xdr:cNvSpPr>
          <a:spLocks noChangeAspect="1"/>
        </xdr:cNvSpPr>
      </xdr:nvSpPr>
      <xdr:spPr>
        <a:xfrm>
          <a:off x="3009900" y="213125050"/>
          <a:ext cx="299720" cy="78422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22225</xdr:rowOff>
    </xdr:to>
    <xdr:sp>
      <xdr:nvSpPr>
        <xdr:cNvPr id="334672" name="img_10601773" descr="t011923d4cfc80424a3">
          <a:hlinkClick xmlns:r="http://schemas.openxmlformats.org/officeDocument/2006/relationships" r:id="rId1"/>
        </xdr:cNvPr>
        <xdr:cNvSpPr>
          <a:spLocks noChangeAspect="1"/>
        </xdr:cNvSpPr>
      </xdr:nvSpPr>
      <xdr:spPr>
        <a:xfrm>
          <a:off x="3009900" y="213125050"/>
          <a:ext cx="299720" cy="78422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22225</xdr:rowOff>
    </xdr:to>
    <xdr:sp>
      <xdr:nvSpPr>
        <xdr:cNvPr id="334673" name="img_10601773" descr="t011923d4cfc80424a3">
          <a:hlinkClick xmlns:r="http://schemas.openxmlformats.org/officeDocument/2006/relationships" r:id="rId1"/>
        </xdr:cNvPr>
        <xdr:cNvSpPr>
          <a:spLocks noChangeAspect="1"/>
        </xdr:cNvSpPr>
      </xdr:nvSpPr>
      <xdr:spPr>
        <a:xfrm>
          <a:off x="3009900" y="213125050"/>
          <a:ext cx="299720" cy="78422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22225</xdr:rowOff>
    </xdr:to>
    <xdr:sp>
      <xdr:nvSpPr>
        <xdr:cNvPr id="334674" name="img_10601773" descr="t011923d4cfc80424a3">
          <a:hlinkClick xmlns:r="http://schemas.openxmlformats.org/officeDocument/2006/relationships" r:id="rId1"/>
        </xdr:cNvPr>
        <xdr:cNvSpPr>
          <a:spLocks noChangeAspect="1"/>
        </xdr:cNvSpPr>
      </xdr:nvSpPr>
      <xdr:spPr>
        <a:xfrm>
          <a:off x="3009900" y="213125050"/>
          <a:ext cx="299720" cy="78422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22225</xdr:rowOff>
    </xdr:to>
    <xdr:sp>
      <xdr:nvSpPr>
        <xdr:cNvPr id="334675" name="img_10601773" descr="t011923d4cfc80424a3">
          <a:hlinkClick xmlns:r="http://schemas.openxmlformats.org/officeDocument/2006/relationships" r:id="rId1"/>
        </xdr:cNvPr>
        <xdr:cNvSpPr>
          <a:spLocks noChangeAspect="1"/>
        </xdr:cNvSpPr>
      </xdr:nvSpPr>
      <xdr:spPr>
        <a:xfrm>
          <a:off x="3009900" y="213125050"/>
          <a:ext cx="299720" cy="78422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177165</xdr:rowOff>
    </xdr:to>
    <xdr:sp>
      <xdr:nvSpPr>
        <xdr:cNvPr id="334676" name="img_10601773" descr="t011923d4cfc80424a3">
          <a:hlinkClick xmlns:r="http://schemas.openxmlformats.org/officeDocument/2006/relationships" r:id="rId1"/>
        </xdr:cNvPr>
        <xdr:cNvSpPr>
          <a:spLocks noChangeAspect="1"/>
        </xdr:cNvSpPr>
      </xdr:nvSpPr>
      <xdr:spPr>
        <a:xfrm>
          <a:off x="3009900" y="213125050"/>
          <a:ext cx="299720" cy="93916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177165</xdr:rowOff>
    </xdr:to>
    <xdr:sp>
      <xdr:nvSpPr>
        <xdr:cNvPr id="334677" name="img_10601773" descr="t011923d4cfc80424a3">
          <a:hlinkClick xmlns:r="http://schemas.openxmlformats.org/officeDocument/2006/relationships" r:id="rId1"/>
        </xdr:cNvPr>
        <xdr:cNvSpPr>
          <a:spLocks noChangeAspect="1"/>
        </xdr:cNvSpPr>
      </xdr:nvSpPr>
      <xdr:spPr>
        <a:xfrm>
          <a:off x="3009900" y="213125050"/>
          <a:ext cx="299720" cy="93916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177165</xdr:rowOff>
    </xdr:to>
    <xdr:sp>
      <xdr:nvSpPr>
        <xdr:cNvPr id="334678" name="img_10601773" descr="t011923d4cfc80424a3">
          <a:hlinkClick xmlns:r="http://schemas.openxmlformats.org/officeDocument/2006/relationships" r:id="rId1"/>
        </xdr:cNvPr>
        <xdr:cNvSpPr>
          <a:spLocks noChangeAspect="1"/>
        </xdr:cNvSpPr>
      </xdr:nvSpPr>
      <xdr:spPr>
        <a:xfrm>
          <a:off x="3009900" y="213125050"/>
          <a:ext cx="299720" cy="93916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177165</xdr:rowOff>
    </xdr:to>
    <xdr:sp>
      <xdr:nvSpPr>
        <xdr:cNvPr id="334679" name="img_10601773" descr="t011923d4cfc80424a3">
          <a:hlinkClick xmlns:r="http://schemas.openxmlformats.org/officeDocument/2006/relationships" r:id="rId1"/>
        </xdr:cNvPr>
        <xdr:cNvSpPr>
          <a:spLocks noChangeAspect="1"/>
        </xdr:cNvSpPr>
      </xdr:nvSpPr>
      <xdr:spPr>
        <a:xfrm>
          <a:off x="3009900" y="213125050"/>
          <a:ext cx="299720" cy="93916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177165</xdr:rowOff>
    </xdr:to>
    <xdr:sp>
      <xdr:nvSpPr>
        <xdr:cNvPr id="334680" name="img_10601773" descr="t011923d4cfc80424a3">
          <a:hlinkClick xmlns:r="http://schemas.openxmlformats.org/officeDocument/2006/relationships" r:id="rId1"/>
        </xdr:cNvPr>
        <xdr:cNvSpPr>
          <a:spLocks noChangeAspect="1"/>
        </xdr:cNvSpPr>
      </xdr:nvSpPr>
      <xdr:spPr>
        <a:xfrm>
          <a:off x="3009900" y="213125050"/>
          <a:ext cx="299720" cy="93916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22225</xdr:rowOff>
    </xdr:to>
    <xdr:sp>
      <xdr:nvSpPr>
        <xdr:cNvPr id="334681" name="img_10601773" descr="t011923d4cfc80424a3">
          <a:hlinkClick xmlns:r="http://schemas.openxmlformats.org/officeDocument/2006/relationships" r:id="rId1"/>
        </xdr:cNvPr>
        <xdr:cNvSpPr>
          <a:spLocks noChangeAspect="1"/>
        </xdr:cNvSpPr>
      </xdr:nvSpPr>
      <xdr:spPr>
        <a:xfrm>
          <a:off x="3009900" y="213125050"/>
          <a:ext cx="299720" cy="78422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22225</xdr:rowOff>
    </xdr:to>
    <xdr:sp>
      <xdr:nvSpPr>
        <xdr:cNvPr id="334682" name="img_10601773" descr="t011923d4cfc80424a3">
          <a:hlinkClick xmlns:r="http://schemas.openxmlformats.org/officeDocument/2006/relationships" r:id="rId1"/>
        </xdr:cNvPr>
        <xdr:cNvSpPr>
          <a:spLocks noChangeAspect="1"/>
        </xdr:cNvSpPr>
      </xdr:nvSpPr>
      <xdr:spPr>
        <a:xfrm>
          <a:off x="3009900" y="213125050"/>
          <a:ext cx="299720" cy="78422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22225</xdr:rowOff>
    </xdr:to>
    <xdr:sp>
      <xdr:nvSpPr>
        <xdr:cNvPr id="334683" name="img_10601773" descr="t011923d4cfc80424a3">
          <a:hlinkClick xmlns:r="http://schemas.openxmlformats.org/officeDocument/2006/relationships" r:id="rId1"/>
        </xdr:cNvPr>
        <xdr:cNvSpPr>
          <a:spLocks noChangeAspect="1"/>
        </xdr:cNvSpPr>
      </xdr:nvSpPr>
      <xdr:spPr>
        <a:xfrm>
          <a:off x="3009900" y="213125050"/>
          <a:ext cx="299720" cy="78422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22225</xdr:rowOff>
    </xdr:to>
    <xdr:sp>
      <xdr:nvSpPr>
        <xdr:cNvPr id="334684" name="img_10601773" descr="t011923d4cfc80424a3">
          <a:hlinkClick xmlns:r="http://schemas.openxmlformats.org/officeDocument/2006/relationships" r:id="rId1"/>
        </xdr:cNvPr>
        <xdr:cNvSpPr>
          <a:spLocks noChangeAspect="1"/>
        </xdr:cNvSpPr>
      </xdr:nvSpPr>
      <xdr:spPr>
        <a:xfrm>
          <a:off x="3009900" y="213125050"/>
          <a:ext cx="299720" cy="784225"/>
        </a:xfrm>
        <a:prstGeom prst="rect">
          <a:avLst/>
        </a:prstGeom>
        <a:noFill/>
        <a:ln w="9525">
          <a:noFill/>
        </a:ln>
      </xdr:spPr>
    </xdr:sp>
    <xdr:clientData/>
  </xdr:twoCellAnchor>
  <xdr:twoCellAnchor editAs="oneCell">
    <xdr:from>
      <xdr:col>2</xdr:col>
      <xdr:colOff>0</xdr:colOff>
      <xdr:row>208</xdr:row>
      <xdr:rowOff>0</xdr:rowOff>
    </xdr:from>
    <xdr:to>
      <xdr:col>2</xdr:col>
      <xdr:colOff>299720</xdr:colOff>
      <xdr:row>210</xdr:row>
      <xdr:rowOff>22225</xdr:rowOff>
    </xdr:to>
    <xdr:sp>
      <xdr:nvSpPr>
        <xdr:cNvPr id="334685" name="img_10601773" descr="t011923d4cfc80424a3">
          <a:hlinkClick xmlns:r="http://schemas.openxmlformats.org/officeDocument/2006/relationships" r:id="rId1"/>
        </xdr:cNvPr>
        <xdr:cNvSpPr>
          <a:spLocks noChangeAspect="1"/>
        </xdr:cNvSpPr>
      </xdr:nvSpPr>
      <xdr:spPr>
        <a:xfrm>
          <a:off x="3009900" y="213125050"/>
          <a:ext cx="299720" cy="78422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68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68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68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68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69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69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69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69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69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69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69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69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69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69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70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70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70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70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70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70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0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0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0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0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1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1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1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1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1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1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1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1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1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1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2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2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2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2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2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2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2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2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2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2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3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73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73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73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73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73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3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3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3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3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4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74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74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74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74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74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4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4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4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4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5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5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5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5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5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5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5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5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5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5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76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6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6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6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6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76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76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76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76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76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77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77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77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77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77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77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77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77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77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77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478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78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78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78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78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78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78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78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78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78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79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79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79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79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79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79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79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79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79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79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0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80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80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80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80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480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0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0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0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0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1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1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1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1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1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1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1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1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1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2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2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2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2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2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2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2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2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2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3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3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3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3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3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3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3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3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3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4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4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4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4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4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4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4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4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4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5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5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5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5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5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5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5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5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48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6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6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6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6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48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4866"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4867"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4868"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4869"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4870"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871"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872"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873"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874"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87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4876"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4877"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4878"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4879"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4880"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881"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882"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883"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884"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488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88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88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88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88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89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89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89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89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89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89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89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89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89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89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0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0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0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0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0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0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0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0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0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0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1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1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1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1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1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1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1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1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1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1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2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2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2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2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2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2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4926"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4927"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4928"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4929"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4930"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3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3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3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3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3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4936"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4937"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4938"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4939"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4940"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4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4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4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4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4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4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4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4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4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5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5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5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5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5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5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5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5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5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5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6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6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6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6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6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496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4966"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4967"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4968"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4969"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4970"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4971"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4972"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4973"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4974"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4975"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4976"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4977"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4978"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4979"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4980"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4981"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4982"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4983"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4984"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4985"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8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8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8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8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9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99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99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99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99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499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9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9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9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499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0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0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0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0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0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0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006"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007"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008"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009"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01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011"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012"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013"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014"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015"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016"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017"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018"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019"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02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021"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022"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023"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024"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025"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2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2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2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2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3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3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3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3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3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3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3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3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3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3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4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4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4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4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4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4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4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4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4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4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5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5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5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5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5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5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5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5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5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5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6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6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6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6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6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6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6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6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6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6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7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7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7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7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7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7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7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7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7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7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8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8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8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8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8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8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8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8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8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8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9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9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9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9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9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09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9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9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9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09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10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0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0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0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0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0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106"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107"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108"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109"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110"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111"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112"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113"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114"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115"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116"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117"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118"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119"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120"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121"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122"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123"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124"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125"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12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12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12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12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13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3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3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3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3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3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13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13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13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13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14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4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4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4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4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14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46"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47"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48"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49"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50"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51"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52"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53"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54"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55"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56"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57"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58"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59"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60"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61"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62"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63"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64"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65"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66"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67"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68"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69"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70"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71"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72"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73"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74"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75"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76"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77"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78"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79"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180"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81"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82"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83"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84"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185"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18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18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18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18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19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19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19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19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19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19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19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19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19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19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20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20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20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20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20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20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0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0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0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0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1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1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1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1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1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1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1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1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1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1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2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2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2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2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2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2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2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2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2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2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3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23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23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23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23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23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3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3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3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3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4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24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24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24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24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24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4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4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4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4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5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5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5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5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5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5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5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5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5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5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26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6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6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6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6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26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526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526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526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526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527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27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27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27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27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27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527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527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527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527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740410</xdr:rowOff>
    </xdr:to>
    <xdr:sp>
      <xdr:nvSpPr>
        <xdr:cNvPr id="33528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28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28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28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28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28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28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28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28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28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29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29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29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29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29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29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29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29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29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29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0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30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30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30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30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586105</xdr:rowOff>
    </xdr:to>
    <xdr:sp>
      <xdr:nvSpPr>
        <xdr:cNvPr id="33530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0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0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0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0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1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1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1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1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1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1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1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1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1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2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2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2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2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2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2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2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2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2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3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3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3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3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3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3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3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3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3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4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4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4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4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4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4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4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4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4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5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5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5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5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5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5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5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5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739140</xdr:rowOff>
    </xdr:to>
    <xdr:sp>
      <xdr:nvSpPr>
        <xdr:cNvPr id="3353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6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6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6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6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587375</xdr:rowOff>
    </xdr:to>
    <xdr:sp>
      <xdr:nvSpPr>
        <xdr:cNvPr id="3353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5366"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5367"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5368"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5369"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5370"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5371"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5372"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5373"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5374"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537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5376"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5377"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5378"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5379"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746760</xdr:rowOff>
    </xdr:to>
    <xdr:sp>
      <xdr:nvSpPr>
        <xdr:cNvPr id="335380"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5381"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5382"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5383"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5384"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593090</xdr:rowOff>
    </xdr:to>
    <xdr:sp>
      <xdr:nvSpPr>
        <xdr:cNvPr id="33538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38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38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38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38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39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39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39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39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39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39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39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39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39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39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0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0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0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0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0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0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0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0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0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0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1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1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1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1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1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1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1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1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1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1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2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2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2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2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2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2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5426"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5427"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5428"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5429"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5430"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3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3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3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3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3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5436"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5437"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5438"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5439"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733425</xdr:rowOff>
    </xdr:to>
    <xdr:sp>
      <xdr:nvSpPr>
        <xdr:cNvPr id="335440" name="img_10601773" descr="t011923d4cfc80424a3">
          <a:hlinkClick xmlns:r="http://schemas.openxmlformats.org/officeDocument/2006/relationships" r:id="rId1"/>
        </xdr:cNvPr>
        <xdr:cNvSpPr>
          <a:spLocks noChangeAspect="1"/>
        </xdr:cNvSpPr>
      </xdr:nvSpPr>
      <xdr:spPr>
        <a:xfrm>
          <a:off x="3009900" y="104746425"/>
          <a:ext cx="299720" cy="93345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4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4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4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4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4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4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4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4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4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5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5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5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5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5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5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5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5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5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5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6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61"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62"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63"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64"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587375</xdr:rowOff>
    </xdr:to>
    <xdr:sp>
      <xdr:nvSpPr>
        <xdr:cNvPr id="335465" name="img_10601773" descr="t011923d4cfc80424a3">
          <a:hlinkClick xmlns:r="http://schemas.openxmlformats.org/officeDocument/2006/relationships" r:id="rId1"/>
        </xdr:cNvPr>
        <xdr:cNvSpPr>
          <a:spLocks noChangeAspect="1"/>
        </xdr:cNvSpPr>
      </xdr:nvSpPr>
      <xdr:spPr>
        <a:xfrm>
          <a:off x="3009900" y="104746425"/>
          <a:ext cx="299720"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5466"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5467"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5468"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5469"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5470"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5471"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5472"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5473"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5474"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5475"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5476"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5477"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5478"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5479"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739140</xdr:rowOff>
    </xdr:to>
    <xdr:sp>
      <xdr:nvSpPr>
        <xdr:cNvPr id="335480" name="img_10601773" descr="t011923d4cfc80424a3">
          <a:hlinkClick xmlns:r="http://schemas.openxmlformats.org/officeDocument/2006/relationships" r:id="rId1"/>
        </xdr:cNvPr>
        <xdr:cNvSpPr>
          <a:spLocks noChangeAspect="1"/>
        </xdr:cNvSpPr>
      </xdr:nvSpPr>
      <xdr:spPr>
        <a:xfrm>
          <a:off x="10115550" y="104746425"/>
          <a:ext cx="299085" cy="939165"/>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5481"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5482"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5483"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5484"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3</xdr:col>
      <xdr:colOff>0</xdr:colOff>
      <xdr:row>114</xdr:row>
      <xdr:rowOff>0</xdr:rowOff>
    </xdr:from>
    <xdr:to>
      <xdr:col>3</xdr:col>
      <xdr:colOff>299085</xdr:colOff>
      <xdr:row>115</xdr:row>
      <xdr:rowOff>587375</xdr:rowOff>
    </xdr:to>
    <xdr:sp>
      <xdr:nvSpPr>
        <xdr:cNvPr id="335485" name="img_10601773" descr="t011923d4cfc80424a3">
          <a:hlinkClick xmlns:r="http://schemas.openxmlformats.org/officeDocument/2006/relationships" r:id="rId1"/>
        </xdr:cNvPr>
        <xdr:cNvSpPr>
          <a:spLocks noChangeAspect="1"/>
        </xdr:cNvSpPr>
      </xdr:nvSpPr>
      <xdr:spPr>
        <a:xfrm>
          <a:off x="10115550" y="104746425"/>
          <a:ext cx="299085" cy="78740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8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8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8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8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9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49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49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49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49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49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9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9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9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49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0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0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0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0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0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0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506"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507"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508"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509"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51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511"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512"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513"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514"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515"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516"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517"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518"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519"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737870</xdr:rowOff>
    </xdr:to>
    <xdr:sp>
      <xdr:nvSpPr>
        <xdr:cNvPr id="33552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521"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522"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523"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524"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4</xdr:row>
      <xdr:rowOff>588645</xdr:rowOff>
    </xdr:to>
    <xdr:sp>
      <xdr:nvSpPr>
        <xdr:cNvPr id="335525"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2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2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2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2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3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3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3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3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3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3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3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3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3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3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4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4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4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4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4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4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4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4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4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4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5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5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5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5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5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5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5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5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5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5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6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6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6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6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6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6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6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6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6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6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7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7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7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7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7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7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7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7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7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7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8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8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8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8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8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8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8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8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8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8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9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9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9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9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9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59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9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9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9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59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60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0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0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0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0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0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606"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607"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608"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609"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610"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611"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612"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613"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614"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615"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616"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617"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618"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619"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739140</xdr:rowOff>
    </xdr:to>
    <xdr:sp>
      <xdr:nvSpPr>
        <xdr:cNvPr id="335620" name="img_10601773" descr="t011923d4cfc80424a3">
          <a:hlinkClick xmlns:r="http://schemas.openxmlformats.org/officeDocument/2006/relationships" r:id="rId1"/>
        </xdr:cNvPr>
        <xdr:cNvSpPr>
          <a:spLocks noChangeAspect="1"/>
        </xdr:cNvSpPr>
      </xdr:nvSpPr>
      <xdr:spPr>
        <a:xfrm>
          <a:off x="10115550" y="104746425"/>
          <a:ext cx="297815" cy="939165"/>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621"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622"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623"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624"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3</xdr:col>
      <xdr:colOff>0</xdr:colOff>
      <xdr:row>114</xdr:row>
      <xdr:rowOff>0</xdr:rowOff>
    </xdr:from>
    <xdr:to>
      <xdr:col>3</xdr:col>
      <xdr:colOff>297815</xdr:colOff>
      <xdr:row>115</xdr:row>
      <xdr:rowOff>586105</xdr:rowOff>
    </xdr:to>
    <xdr:sp>
      <xdr:nvSpPr>
        <xdr:cNvPr id="335625" name="img_10601773" descr="t011923d4cfc80424a3">
          <a:hlinkClick xmlns:r="http://schemas.openxmlformats.org/officeDocument/2006/relationships" r:id="rId1"/>
        </xdr:cNvPr>
        <xdr:cNvSpPr>
          <a:spLocks noChangeAspect="1"/>
        </xdr:cNvSpPr>
      </xdr:nvSpPr>
      <xdr:spPr>
        <a:xfrm>
          <a:off x="10115550" y="104746425"/>
          <a:ext cx="297815"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62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62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62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62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63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3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3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3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3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3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636"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637"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638"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639"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739140</xdr:rowOff>
    </xdr:to>
    <xdr:sp>
      <xdr:nvSpPr>
        <xdr:cNvPr id="335640" name="img_10601773" descr="t011923d4cfc80424a3">
          <a:hlinkClick xmlns:r="http://schemas.openxmlformats.org/officeDocument/2006/relationships" r:id="rId1"/>
        </xdr:cNvPr>
        <xdr:cNvSpPr>
          <a:spLocks noChangeAspect="1"/>
        </xdr:cNvSpPr>
      </xdr:nvSpPr>
      <xdr:spPr>
        <a:xfrm>
          <a:off x="3009900" y="104746425"/>
          <a:ext cx="299720" cy="939165"/>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41"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42"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43"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44"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299720</xdr:colOff>
      <xdr:row>115</xdr:row>
      <xdr:rowOff>586105</xdr:rowOff>
    </xdr:to>
    <xdr:sp>
      <xdr:nvSpPr>
        <xdr:cNvPr id="335645" name="img_10601773" descr="t011923d4cfc80424a3">
          <a:hlinkClick xmlns:r="http://schemas.openxmlformats.org/officeDocument/2006/relationships" r:id="rId1"/>
        </xdr:cNvPr>
        <xdr:cNvSpPr>
          <a:spLocks noChangeAspect="1"/>
        </xdr:cNvSpPr>
      </xdr:nvSpPr>
      <xdr:spPr>
        <a:xfrm>
          <a:off x="3009900" y="104746425"/>
          <a:ext cx="299720" cy="78613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46"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47"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48"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49"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50"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51"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52"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53"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54"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55"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56"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57"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58"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59"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60"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61"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62"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63"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64"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65"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66"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67"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68"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69"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70"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71"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72"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73"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74"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75"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76"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77"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78"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79"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743585</xdr:rowOff>
    </xdr:to>
    <xdr:sp>
      <xdr:nvSpPr>
        <xdr:cNvPr id="335680" name="img_10601773" descr="t011923d4cfc80424a3">
          <a:hlinkClick xmlns:r="http://schemas.openxmlformats.org/officeDocument/2006/relationships" r:id="rId1"/>
        </xdr:cNvPr>
        <xdr:cNvSpPr>
          <a:spLocks noChangeAspect="1"/>
        </xdr:cNvSpPr>
      </xdr:nvSpPr>
      <xdr:spPr>
        <a:xfrm>
          <a:off x="3009900" y="104746425"/>
          <a:ext cx="294005" cy="943610"/>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81"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82"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83"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84"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twoCellAnchor editAs="oneCell">
    <xdr:from>
      <xdr:col>2</xdr:col>
      <xdr:colOff>0</xdr:colOff>
      <xdr:row>114</xdr:row>
      <xdr:rowOff>0</xdr:rowOff>
    </xdr:from>
    <xdr:to>
      <xdr:col>2</xdr:col>
      <xdr:colOff>294005</xdr:colOff>
      <xdr:row>115</xdr:row>
      <xdr:rowOff>590550</xdr:rowOff>
    </xdr:to>
    <xdr:sp>
      <xdr:nvSpPr>
        <xdr:cNvPr id="335685" name="img_10601773" descr="t011923d4cfc80424a3">
          <a:hlinkClick xmlns:r="http://schemas.openxmlformats.org/officeDocument/2006/relationships" r:id="rId1"/>
        </xdr:cNvPr>
        <xdr:cNvSpPr>
          <a:spLocks noChangeAspect="1"/>
        </xdr:cNvSpPr>
      </xdr:nvSpPr>
      <xdr:spPr>
        <a:xfrm>
          <a:off x="3009900" y="104746425"/>
          <a:ext cx="294005" cy="79057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5"/>
  <sheetViews>
    <sheetView tabSelected="1" workbookViewId="0">
      <selection activeCell="A23" sqref="A23:H23"/>
    </sheetView>
  </sheetViews>
  <sheetFormatPr defaultColWidth="9" defaultRowHeight="30" customHeight="1" outlineLevelCol="7"/>
  <cols>
    <col min="1" max="1" width="10.125" style="1" customWidth="1"/>
    <col min="2" max="2" width="22.25" style="1" customWidth="1"/>
    <col min="3" max="3" width="20.625" style="1" customWidth="1"/>
    <col min="4" max="4" width="67.875" style="1" customWidth="1"/>
    <col min="5" max="5" width="21.25" style="1" customWidth="1"/>
    <col min="6" max="6" width="20.5" style="1" customWidth="1"/>
    <col min="7" max="7" width="17.25" style="1" customWidth="1"/>
    <col min="8" max="8" width="17" style="1" customWidth="1"/>
    <col min="9" max="16384" width="9" style="1"/>
  </cols>
  <sheetData>
    <row r="1" s="1" customFormat="1" ht="60" customHeight="1" spans="1:8">
      <c r="A1" s="5" t="s">
        <v>0</v>
      </c>
      <c r="B1" s="5"/>
      <c r="C1" s="5"/>
      <c r="D1" s="5"/>
      <c r="E1" s="5"/>
      <c r="F1" s="5"/>
      <c r="G1" s="5"/>
      <c r="H1" s="5"/>
    </row>
    <row r="2" s="1" customFormat="1" customHeight="1" spans="1:8">
      <c r="A2" s="6" t="s">
        <v>1</v>
      </c>
      <c r="B2" s="6" t="s">
        <v>2</v>
      </c>
      <c r="C2" s="6" t="s">
        <v>3</v>
      </c>
      <c r="D2" s="6" t="s">
        <v>4</v>
      </c>
      <c r="E2" s="6" t="s">
        <v>5</v>
      </c>
      <c r="F2" s="6" t="s">
        <v>6</v>
      </c>
      <c r="G2" s="6" t="s">
        <v>7</v>
      </c>
      <c r="H2" s="6" t="s">
        <v>8</v>
      </c>
    </row>
    <row r="3" s="1" customFormat="1" ht="15.75" spans="1:8">
      <c r="A3" s="7" t="s">
        <v>9</v>
      </c>
      <c r="B3" s="7"/>
      <c r="C3" s="7"/>
      <c r="D3" s="7"/>
      <c r="E3" s="7"/>
      <c r="F3" s="7"/>
      <c r="G3" s="7"/>
      <c r="H3" s="7"/>
    </row>
    <row r="4" s="2" customFormat="1" ht="64" customHeight="1" spans="1:8">
      <c r="A4" s="13">
        <v>1</v>
      </c>
      <c r="B4" s="53" t="s">
        <v>10</v>
      </c>
      <c r="C4" s="54" t="s">
        <v>11</v>
      </c>
      <c r="D4" s="54" t="s">
        <v>12</v>
      </c>
      <c r="E4" s="53" t="s">
        <v>13</v>
      </c>
      <c r="F4" s="54" t="s">
        <v>14</v>
      </c>
      <c r="G4" s="54" t="s">
        <v>15</v>
      </c>
      <c r="H4" s="53" t="s">
        <v>16</v>
      </c>
    </row>
    <row r="5" s="2" customFormat="1" ht="69" customHeight="1" spans="1:8">
      <c r="A5" s="13">
        <v>2</v>
      </c>
      <c r="B5" s="53" t="s">
        <v>10</v>
      </c>
      <c r="C5" s="54" t="s">
        <v>17</v>
      </c>
      <c r="D5" s="54" t="s">
        <v>12</v>
      </c>
      <c r="E5" s="53" t="s">
        <v>13</v>
      </c>
      <c r="F5" s="54" t="s">
        <v>14</v>
      </c>
      <c r="G5" s="54" t="s">
        <v>15</v>
      </c>
      <c r="H5" s="53" t="s">
        <v>16</v>
      </c>
    </row>
    <row r="6" s="2" customFormat="1" ht="75" customHeight="1" spans="1:8">
      <c r="A6" s="13">
        <v>3</v>
      </c>
      <c r="B6" s="53" t="s">
        <v>10</v>
      </c>
      <c r="C6" s="54" t="s">
        <v>18</v>
      </c>
      <c r="D6" s="54" t="s">
        <v>19</v>
      </c>
      <c r="E6" s="53" t="s">
        <v>13</v>
      </c>
      <c r="F6" s="54" t="s">
        <v>14</v>
      </c>
      <c r="G6" s="54" t="s">
        <v>15</v>
      </c>
      <c r="H6" s="53"/>
    </row>
    <row r="7" s="2" customFormat="1" ht="106" customHeight="1" spans="1:8">
      <c r="A7" s="13">
        <v>4</v>
      </c>
      <c r="B7" s="53" t="s">
        <v>10</v>
      </c>
      <c r="C7" s="54" t="s">
        <v>20</v>
      </c>
      <c r="D7" s="54" t="s">
        <v>21</v>
      </c>
      <c r="E7" s="53" t="s">
        <v>22</v>
      </c>
      <c r="F7" s="54" t="s">
        <v>10</v>
      </c>
      <c r="G7" s="54" t="s">
        <v>10</v>
      </c>
      <c r="H7" s="53" t="s">
        <v>23</v>
      </c>
    </row>
    <row r="8" s="2" customFormat="1" ht="156" customHeight="1" spans="1:8">
      <c r="A8" s="13">
        <v>5</v>
      </c>
      <c r="B8" s="53" t="s">
        <v>10</v>
      </c>
      <c r="C8" s="54" t="s">
        <v>24</v>
      </c>
      <c r="D8" s="55" t="s">
        <v>25</v>
      </c>
      <c r="E8" s="53" t="s">
        <v>22</v>
      </c>
      <c r="F8" s="54" t="s">
        <v>26</v>
      </c>
      <c r="G8" s="54" t="s">
        <v>15</v>
      </c>
      <c r="H8" s="53" t="s">
        <v>27</v>
      </c>
    </row>
    <row r="9" s="2" customFormat="1" ht="102" customHeight="1" spans="1:8">
      <c r="A9" s="13">
        <v>6</v>
      </c>
      <c r="B9" s="53" t="s">
        <v>10</v>
      </c>
      <c r="C9" s="54" t="s">
        <v>28</v>
      </c>
      <c r="D9" s="55" t="s">
        <v>29</v>
      </c>
      <c r="E9" s="53" t="s">
        <v>30</v>
      </c>
      <c r="F9" s="54" t="s">
        <v>31</v>
      </c>
      <c r="G9" s="54" t="s">
        <v>32</v>
      </c>
      <c r="H9" s="53" t="s">
        <v>33</v>
      </c>
    </row>
    <row r="10" s="2" customFormat="1" ht="73" customHeight="1" spans="1:8">
      <c r="A10" s="13">
        <v>7</v>
      </c>
      <c r="B10" s="53" t="s">
        <v>10</v>
      </c>
      <c r="C10" s="54" t="s">
        <v>34</v>
      </c>
      <c r="D10" s="54" t="s">
        <v>35</v>
      </c>
      <c r="E10" s="53" t="s">
        <v>22</v>
      </c>
      <c r="F10" s="54" t="s">
        <v>10</v>
      </c>
      <c r="G10" s="54" t="s">
        <v>10</v>
      </c>
      <c r="H10" s="53" t="s">
        <v>23</v>
      </c>
    </row>
    <row r="11" s="2" customFormat="1" ht="401" customHeight="1" spans="1:8">
      <c r="A11" s="13">
        <v>8</v>
      </c>
      <c r="B11" s="53" t="s">
        <v>10</v>
      </c>
      <c r="C11" s="54" t="s">
        <v>36</v>
      </c>
      <c r="D11" s="56" t="s">
        <v>37</v>
      </c>
      <c r="E11" s="53" t="s">
        <v>30</v>
      </c>
      <c r="F11" s="54" t="s">
        <v>38</v>
      </c>
      <c r="G11" s="54" t="s">
        <v>32</v>
      </c>
      <c r="H11" s="53"/>
    </row>
    <row r="12" s="2" customFormat="1" ht="72" customHeight="1" spans="1:8">
      <c r="A12" s="13">
        <v>9</v>
      </c>
      <c r="B12" s="53" t="s">
        <v>10</v>
      </c>
      <c r="C12" s="54" t="s">
        <v>39</v>
      </c>
      <c r="D12" s="54" t="s">
        <v>40</v>
      </c>
      <c r="E12" s="53" t="s">
        <v>41</v>
      </c>
      <c r="F12" s="54" t="s">
        <v>42</v>
      </c>
      <c r="G12" s="54" t="s">
        <v>43</v>
      </c>
      <c r="H12" s="53"/>
    </row>
    <row r="13" s="2" customFormat="1" ht="163" customHeight="1" spans="1:8">
      <c r="A13" s="13">
        <v>10</v>
      </c>
      <c r="B13" s="53" t="s">
        <v>10</v>
      </c>
      <c r="C13" s="54" t="s">
        <v>44</v>
      </c>
      <c r="D13" s="54" t="s">
        <v>45</v>
      </c>
      <c r="E13" s="53" t="s">
        <v>41</v>
      </c>
      <c r="F13" s="54" t="s">
        <v>46</v>
      </c>
      <c r="G13" s="54" t="s">
        <v>43</v>
      </c>
      <c r="H13" s="53"/>
    </row>
    <row r="14" s="2" customFormat="1" ht="147" customHeight="1" spans="1:8">
      <c r="A14" s="13">
        <v>11</v>
      </c>
      <c r="B14" s="53" t="s">
        <v>10</v>
      </c>
      <c r="C14" s="54" t="s">
        <v>47</v>
      </c>
      <c r="D14" s="54" t="s">
        <v>48</v>
      </c>
      <c r="E14" s="53" t="s">
        <v>41</v>
      </c>
      <c r="F14" s="54" t="s">
        <v>49</v>
      </c>
      <c r="G14" s="54" t="s">
        <v>43</v>
      </c>
      <c r="H14" s="53" t="s">
        <v>50</v>
      </c>
    </row>
    <row r="15" s="2" customFormat="1" ht="90" customHeight="1" spans="1:8">
      <c r="A15" s="13">
        <v>12</v>
      </c>
      <c r="B15" s="53" t="s">
        <v>10</v>
      </c>
      <c r="C15" s="54" t="s">
        <v>51</v>
      </c>
      <c r="D15" s="54" t="s">
        <v>52</v>
      </c>
      <c r="E15" s="53" t="s">
        <v>41</v>
      </c>
      <c r="F15" s="54" t="s">
        <v>42</v>
      </c>
      <c r="G15" s="54" t="s">
        <v>43</v>
      </c>
      <c r="H15" s="53"/>
    </row>
    <row r="16" s="2" customFormat="1" ht="156" customHeight="1" spans="1:8">
      <c r="A16" s="13">
        <v>13</v>
      </c>
      <c r="B16" s="53" t="s">
        <v>10</v>
      </c>
      <c r="C16" s="54" t="s">
        <v>53</v>
      </c>
      <c r="D16" s="54" t="s">
        <v>54</v>
      </c>
      <c r="E16" s="53" t="s">
        <v>41</v>
      </c>
      <c r="F16" s="54" t="s">
        <v>42</v>
      </c>
      <c r="G16" s="54" t="s">
        <v>43</v>
      </c>
      <c r="H16" s="53"/>
    </row>
    <row r="17" s="2" customFormat="1" ht="136" customHeight="1" spans="1:8">
      <c r="A17" s="13">
        <v>14</v>
      </c>
      <c r="B17" s="53" t="s">
        <v>10</v>
      </c>
      <c r="C17" s="54" t="s">
        <v>55</v>
      </c>
      <c r="D17" s="54" t="s">
        <v>56</v>
      </c>
      <c r="E17" s="53" t="s">
        <v>41</v>
      </c>
      <c r="F17" s="54" t="s">
        <v>42</v>
      </c>
      <c r="G17" s="54" t="s">
        <v>43</v>
      </c>
      <c r="H17" s="53"/>
    </row>
    <row r="18" s="2" customFormat="1" ht="111" customHeight="1" spans="1:8">
      <c r="A18" s="13">
        <v>15</v>
      </c>
      <c r="B18" s="53" t="s">
        <v>10</v>
      </c>
      <c r="C18" s="54" t="s">
        <v>57</v>
      </c>
      <c r="D18" s="54" t="s">
        <v>58</v>
      </c>
      <c r="E18" s="53" t="s">
        <v>41</v>
      </c>
      <c r="F18" s="54" t="s">
        <v>42</v>
      </c>
      <c r="G18" s="54" t="s">
        <v>43</v>
      </c>
      <c r="H18" s="53"/>
    </row>
    <row r="19" s="2" customFormat="1" ht="162" customHeight="1" spans="1:8">
      <c r="A19" s="13">
        <v>16</v>
      </c>
      <c r="B19" s="53" t="s">
        <v>10</v>
      </c>
      <c r="C19" s="54" t="s">
        <v>59</v>
      </c>
      <c r="D19" s="54" t="s">
        <v>60</v>
      </c>
      <c r="E19" s="53" t="s">
        <v>41</v>
      </c>
      <c r="F19" s="54" t="s">
        <v>46</v>
      </c>
      <c r="G19" s="54" t="s">
        <v>43</v>
      </c>
      <c r="H19" s="53"/>
    </row>
    <row r="20" s="2" customFormat="1" ht="66" customHeight="1" spans="1:8">
      <c r="A20" s="13">
        <v>17</v>
      </c>
      <c r="B20" s="57" t="s">
        <v>61</v>
      </c>
      <c r="C20" s="53" t="s">
        <v>62</v>
      </c>
      <c r="D20" s="58" t="s">
        <v>63</v>
      </c>
      <c r="E20" s="53" t="s">
        <v>64</v>
      </c>
      <c r="F20" s="58" t="s">
        <v>65</v>
      </c>
      <c r="G20" s="53" t="s">
        <v>66</v>
      </c>
      <c r="H20" s="59"/>
    </row>
    <row r="21" s="2" customFormat="1" ht="54" customHeight="1" spans="1:8">
      <c r="A21" s="13">
        <v>18</v>
      </c>
      <c r="B21" s="57" t="s">
        <v>61</v>
      </c>
      <c r="C21" s="53" t="s">
        <v>67</v>
      </c>
      <c r="D21" s="58" t="s">
        <v>68</v>
      </c>
      <c r="E21" s="53" t="s">
        <v>64</v>
      </c>
      <c r="F21" s="58" t="s">
        <v>65</v>
      </c>
      <c r="G21" s="53" t="s">
        <v>66</v>
      </c>
      <c r="H21" s="59"/>
    </row>
    <row r="22" s="2" customFormat="1" ht="79" customHeight="1" spans="1:8">
      <c r="A22" s="13">
        <v>19</v>
      </c>
      <c r="B22" s="57" t="s">
        <v>61</v>
      </c>
      <c r="C22" s="53" t="s">
        <v>69</v>
      </c>
      <c r="D22" s="58" t="s">
        <v>70</v>
      </c>
      <c r="E22" s="53" t="s">
        <v>64</v>
      </c>
      <c r="F22" s="58" t="s">
        <v>65</v>
      </c>
      <c r="G22" s="53" t="s">
        <v>66</v>
      </c>
      <c r="H22" s="59"/>
    </row>
    <row r="23" s="1" customFormat="1" ht="15.75" spans="1:8">
      <c r="A23" s="7" t="s">
        <v>71</v>
      </c>
      <c r="B23" s="7"/>
      <c r="C23" s="7"/>
      <c r="D23" s="7"/>
      <c r="E23" s="7"/>
      <c r="F23" s="7"/>
      <c r="G23" s="7"/>
      <c r="H23" s="7"/>
    </row>
    <row r="24" customFormat="1" ht="85" customHeight="1" spans="1:8">
      <c r="A24" s="16">
        <v>1</v>
      </c>
      <c r="B24" s="19" t="s">
        <v>72</v>
      </c>
      <c r="C24" s="19" t="s">
        <v>73</v>
      </c>
      <c r="D24" s="19" t="s">
        <v>74</v>
      </c>
      <c r="E24" s="19" t="s">
        <v>30</v>
      </c>
      <c r="F24" s="19" t="s">
        <v>75</v>
      </c>
      <c r="G24" s="19" t="s">
        <v>76</v>
      </c>
      <c r="H24" s="19" t="s">
        <v>77</v>
      </c>
    </row>
    <row r="25" customFormat="1" ht="36" spans="1:8">
      <c r="A25" s="16">
        <v>2</v>
      </c>
      <c r="B25" s="19" t="s">
        <v>72</v>
      </c>
      <c r="C25" s="19" t="s">
        <v>78</v>
      </c>
      <c r="D25" s="19" t="s">
        <v>79</v>
      </c>
      <c r="E25" s="19" t="s">
        <v>30</v>
      </c>
      <c r="F25" s="19" t="s">
        <v>80</v>
      </c>
      <c r="G25" s="19" t="s">
        <v>76</v>
      </c>
      <c r="H25" s="19" t="s">
        <v>81</v>
      </c>
    </row>
    <row r="26" customFormat="1" ht="36" spans="1:8">
      <c r="A26" s="16">
        <v>3</v>
      </c>
      <c r="B26" s="19" t="s">
        <v>72</v>
      </c>
      <c r="C26" s="19" t="s">
        <v>82</v>
      </c>
      <c r="D26" s="19" t="s">
        <v>83</v>
      </c>
      <c r="E26" s="19" t="s">
        <v>22</v>
      </c>
      <c r="F26" s="19" t="s">
        <v>84</v>
      </c>
      <c r="G26" s="19" t="s">
        <v>76</v>
      </c>
      <c r="H26" s="19" t="s">
        <v>85</v>
      </c>
    </row>
    <row r="27" customFormat="1" ht="36" spans="1:8">
      <c r="A27" s="16">
        <v>4</v>
      </c>
      <c r="B27" s="19" t="s">
        <v>72</v>
      </c>
      <c r="C27" s="19" t="s">
        <v>86</v>
      </c>
      <c r="D27" s="19" t="s">
        <v>87</v>
      </c>
      <c r="E27" s="19" t="s">
        <v>88</v>
      </c>
      <c r="F27" s="19" t="s">
        <v>89</v>
      </c>
      <c r="G27" s="19" t="s">
        <v>90</v>
      </c>
      <c r="H27" s="19"/>
    </row>
    <row r="28" customFormat="1" ht="36" spans="1:8">
      <c r="A28" s="16">
        <v>5</v>
      </c>
      <c r="B28" s="19" t="s">
        <v>72</v>
      </c>
      <c r="C28" s="19" t="s">
        <v>91</v>
      </c>
      <c r="D28" s="19" t="s">
        <v>87</v>
      </c>
      <c r="E28" s="19" t="s">
        <v>30</v>
      </c>
      <c r="F28" s="19" t="s">
        <v>80</v>
      </c>
      <c r="G28" s="19" t="s">
        <v>76</v>
      </c>
      <c r="H28" s="19"/>
    </row>
    <row r="29" customFormat="1" ht="72" spans="1:8">
      <c r="A29" s="16">
        <v>6</v>
      </c>
      <c r="B29" s="19" t="s">
        <v>72</v>
      </c>
      <c r="C29" s="19" t="s">
        <v>92</v>
      </c>
      <c r="D29" s="19" t="s">
        <v>87</v>
      </c>
      <c r="E29" s="19" t="s">
        <v>30</v>
      </c>
      <c r="F29" s="19" t="s">
        <v>93</v>
      </c>
      <c r="G29" s="19" t="s">
        <v>76</v>
      </c>
      <c r="H29" s="19"/>
    </row>
    <row r="30" s="3" customFormat="1" ht="48" spans="1:8">
      <c r="A30" s="16">
        <v>7</v>
      </c>
      <c r="B30" s="19" t="s">
        <v>72</v>
      </c>
      <c r="C30" s="19" t="s">
        <v>94</v>
      </c>
      <c r="D30" s="19" t="s">
        <v>95</v>
      </c>
      <c r="E30" s="19" t="s">
        <v>30</v>
      </c>
      <c r="F30" s="19" t="s">
        <v>96</v>
      </c>
      <c r="G30" s="19" t="s">
        <v>76</v>
      </c>
      <c r="H30" s="19"/>
    </row>
    <row r="31" s="3" customFormat="1" ht="48" spans="1:8">
      <c r="A31" s="16">
        <v>8</v>
      </c>
      <c r="B31" s="19" t="s">
        <v>72</v>
      </c>
      <c r="C31" s="19" t="s">
        <v>97</v>
      </c>
      <c r="D31" s="19" t="s">
        <v>98</v>
      </c>
      <c r="E31" s="19" t="s">
        <v>22</v>
      </c>
      <c r="F31" s="19" t="s">
        <v>99</v>
      </c>
      <c r="G31" s="19" t="s">
        <v>100</v>
      </c>
      <c r="H31" s="19" t="s">
        <v>101</v>
      </c>
    </row>
    <row r="32" s="3" customFormat="1" ht="24" spans="1:8">
      <c r="A32" s="16">
        <v>9</v>
      </c>
      <c r="B32" s="19" t="s">
        <v>72</v>
      </c>
      <c r="C32" s="19" t="s">
        <v>102</v>
      </c>
      <c r="D32" s="19" t="s">
        <v>98</v>
      </c>
      <c r="E32" s="19" t="s">
        <v>22</v>
      </c>
      <c r="F32" s="19" t="s">
        <v>103</v>
      </c>
      <c r="G32" s="19" t="s">
        <v>72</v>
      </c>
      <c r="H32" s="19" t="s">
        <v>104</v>
      </c>
    </row>
    <row r="33" s="3" customFormat="1" ht="48" spans="1:8">
      <c r="A33" s="16">
        <v>10</v>
      </c>
      <c r="B33" s="19" t="s">
        <v>72</v>
      </c>
      <c r="C33" s="19" t="s">
        <v>105</v>
      </c>
      <c r="D33" s="19" t="s">
        <v>98</v>
      </c>
      <c r="E33" s="19" t="s">
        <v>22</v>
      </c>
      <c r="F33" s="19" t="s">
        <v>99</v>
      </c>
      <c r="G33" s="19" t="s">
        <v>100</v>
      </c>
      <c r="H33" s="19" t="s">
        <v>101</v>
      </c>
    </row>
    <row r="34" s="3" customFormat="1" ht="24" spans="1:8">
      <c r="A34" s="16">
        <v>11</v>
      </c>
      <c r="B34" s="19" t="s">
        <v>72</v>
      </c>
      <c r="C34" s="19" t="s">
        <v>106</v>
      </c>
      <c r="D34" s="19" t="s">
        <v>98</v>
      </c>
      <c r="E34" s="19" t="s">
        <v>88</v>
      </c>
      <c r="F34" s="19" t="s">
        <v>107</v>
      </c>
      <c r="G34" s="19" t="s">
        <v>90</v>
      </c>
      <c r="H34" s="19" t="s">
        <v>108</v>
      </c>
    </row>
    <row r="35" s="3" customFormat="1" ht="36" spans="1:8">
      <c r="A35" s="16">
        <v>12</v>
      </c>
      <c r="B35" s="19" t="s">
        <v>72</v>
      </c>
      <c r="C35" s="19" t="s">
        <v>109</v>
      </c>
      <c r="D35" s="19" t="s">
        <v>110</v>
      </c>
      <c r="E35" s="19" t="s">
        <v>88</v>
      </c>
      <c r="F35" s="19" t="s">
        <v>107</v>
      </c>
      <c r="G35" s="19" t="s">
        <v>90</v>
      </c>
      <c r="H35" s="19" t="s">
        <v>108</v>
      </c>
    </row>
  </sheetData>
  <mergeCells count="3">
    <mergeCell ref="A1:H1"/>
    <mergeCell ref="A3:H3"/>
    <mergeCell ref="A23:H23"/>
  </mergeCells>
  <conditionalFormatting sqref="C4:C22">
    <cfRule type="duplicateValues" dxfId="0" priority="1"/>
  </conditionalFormatting>
  <printOptions horizontalCentered="1"/>
  <pageMargins left="0.554861111111111" right="0.554861111111111" top="0.802777777777778" bottom="0.60625" header="0.511805555555556" footer="0.511805555555556"/>
  <pageSetup paperSize="9" scale="62"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08"/>
  <sheetViews>
    <sheetView workbookViewId="0">
      <selection activeCell="A201" sqref="$A201:$XFD201"/>
    </sheetView>
  </sheetViews>
  <sheetFormatPr defaultColWidth="9" defaultRowHeight="30" customHeight="1" outlineLevelCol="7"/>
  <cols>
    <col min="1" max="1" width="11.625" style="38" customWidth="1"/>
    <col min="2" max="2" width="27.875" style="42" customWidth="1"/>
    <col min="3" max="3" width="93.25" style="42" customWidth="1"/>
    <col min="4" max="4" width="17.25" style="43" customWidth="1"/>
    <col min="5" max="5" width="19.125" style="43" customWidth="1"/>
    <col min="6" max="6" width="20.125" style="43" customWidth="1"/>
    <col min="7" max="7" width="16.375" style="44" customWidth="1"/>
    <col min="8" max="16384" width="9" style="38"/>
  </cols>
  <sheetData>
    <row r="1" s="38" customFormat="1" ht="71" customHeight="1" spans="1:7">
      <c r="A1" s="45" t="s">
        <v>111</v>
      </c>
      <c r="B1" s="46"/>
      <c r="C1" s="46"/>
      <c r="D1" s="45"/>
      <c r="E1" s="45"/>
      <c r="F1" s="45"/>
      <c r="G1" s="49"/>
    </row>
    <row r="2" s="38" customFormat="1" customHeight="1" spans="1:7">
      <c r="A2" s="47" t="s">
        <v>1</v>
      </c>
      <c r="B2" s="47" t="s">
        <v>3</v>
      </c>
      <c r="C2" s="47" t="s">
        <v>112</v>
      </c>
      <c r="D2" s="47" t="s">
        <v>113</v>
      </c>
      <c r="E2" s="47"/>
      <c r="F2" s="47"/>
      <c r="G2" s="50" t="s">
        <v>8</v>
      </c>
    </row>
    <row r="3" s="38" customFormat="1" customHeight="1" spans="1:7">
      <c r="A3" s="47"/>
      <c r="B3" s="47"/>
      <c r="C3" s="47"/>
      <c r="D3" s="47" t="s">
        <v>114</v>
      </c>
      <c r="E3" s="47" t="s">
        <v>115</v>
      </c>
      <c r="F3" s="47" t="s">
        <v>116</v>
      </c>
      <c r="G3" s="50"/>
    </row>
    <row r="4" s="39" customFormat="1" ht="15.75" spans="1:8">
      <c r="A4" s="7" t="s">
        <v>117</v>
      </c>
      <c r="B4" s="7"/>
      <c r="C4" s="7"/>
      <c r="D4" s="8"/>
      <c r="E4" s="8"/>
      <c r="F4" s="8"/>
      <c r="G4" s="51"/>
      <c r="H4" s="38"/>
    </row>
    <row r="5" s="39" customFormat="1" ht="202" customHeight="1" spans="1:8">
      <c r="A5" s="13">
        <v>1</v>
      </c>
      <c r="B5" s="14" t="s">
        <v>118</v>
      </c>
      <c r="C5" s="14" t="s">
        <v>119</v>
      </c>
      <c r="D5" s="13" t="s">
        <v>120</v>
      </c>
      <c r="E5" s="13" t="s">
        <v>121</v>
      </c>
      <c r="F5" s="13" t="s">
        <v>122</v>
      </c>
      <c r="G5" s="14"/>
      <c r="H5" s="38"/>
    </row>
    <row r="6" s="39" customFormat="1" ht="77" customHeight="1" spans="1:8">
      <c r="A6" s="13">
        <v>2</v>
      </c>
      <c r="B6" s="14" t="s">
        <v>123</v>
      </c>
      <c r="C6" s="14" t="s">
        <v>124</v>
      </c>
      <c r="D6" s="13" t="s">
        <v>120</v>
      </c>
      <c r="E6" s="13" t="s">
        <v>121</v>
      </c>
      <c r="F6" s="13" t="s">
        <v>122</v>
      </c>
      <c r="G6" s="14"/>
      <c r="H6" s="38"/>
    </row>
    <row r="7" s="39" customFormat="1" ht="65" customHeight="1" spans="1:8">
      <c r="A7" s="13">
        <v>3</v>
      </c>
      <c r="B7" s="14" t="s">
        <v>125</v>
      </c>
      <c r="C7" s="14" t="s">
        <v>126</v>
      </c>
      <c r="D7" s="13" t="s">
        <v>120</v>
      </c>
      <c r="E7" s="13" t="s">
        <v>121</v>
      </c>
      <c r="F7" s="13" t="s">
        <v>122</v>
      </c>
      <c r="G7" s="14"/>
      <c r="H7" s="38"/>
    </row>
    <row r="8" s="39" customFormat="1" ht="93" customHeight="1" spans="1:8">
      <c r="A8" s="13">
        <v>4</v>
      </c>
      <c r="B8" s="14" t="s">
        <v>127</v>
      </c>
      <c r="C8" s="14" t="s">
        <v>128</v>
      </c>
      <c r="D8" s="13" t="s">
        <v>120</v>
      </c>
      <c r="E8" s="13" t="s">
        <v>121</v>
      </c>
      <c r="F8" s="13" t="s">
        <v>122</v>
      </c>
      <c r="G8" s="14"/>
      <c r="H8" s="38"/>
    </row>
    <row r="9" s="39" customFormat="1" ht="42" customHeight="1" spans="1:8">
      <c r="A9" s="13">
        <v>5</v>
      </c>
      <c r="B9" s="20" t="s">
        <v>129</v>
      </c>
      <c r="C9" s="14" t="s">
        <v>130</v>
      </c>
      <c r="D9" s="13" t="s">
        <v>120</v>
      </c>
      <c r="E9" s="13" t="s">
        <v>121</v>
      </c>
      <c r="F9" s="13" t="s">
        <v>122</v>
      </c>
      <c r="G9" s="14"/>
      <c r="H9" s="38"/>
    </row>
    <row r="10" s="39" customFormat="1" ht="59" customHeight="1" spans="1:8">
      <c r="A10" s="13">
        <v>6</v>
      </c>
      <c r="B10" s="14" t="s">
        <v>131</v>
      </c>
      <c r="C10" s="14" t="s">
        <v>132</v>
      </c>
      <c r="D10" s="13" t="s">
        <v>120</v>
      </c>
      <c r="E10" s="13" t="s">
        <v>121</v>
      </c>
      <c r="F10" s="13" t="s">
        <v>122</v>
      </c>
      <c r="G10" s="14"/>
      <c r="H10" s="38"/>
    </row>
    <row r="11" s="39" customFormat="1" ht="159" customHeight="1" spans="1:8">
      <c r="A11" s="13">
        <v>7</v>
      </c>
      <c r="B11" s="14" t="s">
        <v>133</v>
      </c>
      <c r="C11" s="14" t="s">
        <v>134</v>
      </c>
      <c r="D11" s="13" t="s">
        <v>120</v>
      </c>
      <c r="E11" s="13" t="s">
        <v>121</v>
      </c>
      <c r="F11" s="13" t="s">
        <v>122</v>
      </c>
      <c r="G11" s="14"/>
      <c r="H11" s="38"/>
    </row>
    <row r="12" s="39" customFormat="1" ht="63" customHeight="1" spans="1:8">
      <c r="A12" s="13">
        <v>8</v>
      </c>
      <c r="B12" s="14" t="s">
        <v>135</v>
      </c>
      <c r="C12" s="14" t="s">
        <v>136</v>
      </c>
      <c r="D12" s="13" t="s">
        <v>120</v>
      </c>
      <c r="E12" s="13" t="s">
        <v>121</v>
      </c>
      <c r="F12" s="13" t="s">
        <v>122</v>
      </c>
      <c r="G12" s="14"/>
      <c r="H12" s="38"/>
    </row>
    <row r="13" s="39" customFormat="1" ht="104" customHeight="1" spans="1:8">
      <c r="A13" s="13">
        <v>9</v>
      </c>
      <c r="B13" s="14" t="s">
        <v>137</v>
      </c>
      <c r="C13" s="14" t="s">
        <v>138</v>
      </c>
      <c r="D13" s="13" t="s">
        <v>120</v>
      </c>
      <c r="E13" s="13" t="s">
        <v>121</v>
      </c>
      <c r="F13" s="13" t="s">
        <v>122</v>
      </c>
      <c r="G13" s="14"/>
      <c r="H13" s="38"/>
    </row>
    <row r="14" s="39" customFormat="1" ht="73" customHeight="1" spans="1:8">
      <c r="A14" s="13">
        <v>10</v>
      </c>
      <c r="B14" s="14" t="s">
        <v>139</v>
      </c>
      <c r="C14" s="14" t="s">
        <v>140</v>
      </c>
      <c r="D14" s="13" t="s">
        <v>120</v>
      </c>
      <c r="E14" s="13" t="s">
        <v>121</v>
      </c>
      <c r="F14" s="13" t="s">
        <v>122</v>
      </c>
      <c r="G14" s="14"/>
      <c r="H14" s="38"/>
    </row>
    <row r="15" s="39" customFormat="1" ht="110" customHeight="1" spans="1:8">
      <c r="A15" s="13">
        <v>11</v>
      </c>
      <c r="B15" s="14" t="s">
        <v>141</v>
      </c>
      <c r="C15" s="14" t="s">
        <v>142</v>
      </c>
      <c r="D15" s="13" t="s">
        <v>120</v>
      </c>
      <c r="E15" s="13" t="s">
        <v>121</v>
      </c>
      <c r="F15" s="13" t="s">
        <v>122</v>
      </c>
      <c r="G15" s="14"/>
      <c r="H15" s="38"/>
    </row>
    <row r="16" s="39" customFormat="1" ht="99" customHeight="1" spans="1:8">
      <c r="A16" s="13">
        <v>12</v>
      </c>
      <c r="B16" s="14" t="s">
        <v>143</v>
      </c>
      <c r="C16" s="14" t="s">
        <v>144</v>
      </c>
      <c r="D16" s="13" t="s">
        <v>120</v>
      </c>
      <c r="E16" s="13" t="s">
        <v>121</v>
      </c>
      <c r="F16" s="13" t="s">
        <v>122</v>
      </c>
      <c r="G16" s="14"/>
      <c r="H16" s="38"/>
    </row>
    <row r="17" s="39" customFormat="1" ht="123" customHeight="1" spans="1:8">
      <c r="A17" s="13">
        <v>13</v>
      </c>
      <c r="B17" s="20" t="s">
        <v>145</v>
      </c>
      <c r="C17" s="14" t="s">
        <v>146</v>
      </c>
      <c r="D17" s="13" t="s">
        <v>120</v>
      </c>
      <c r="E17" s="13" t="s">
        <v>121</v>
      </c>
      <c r="F17" s="13" t="s">
        <v>122</v>
      </c>
      <c r="G17" s="14"/>
      <c r="H17" s="38"/>
    </row>
    <row r="18" s="39" customFormat="1" ht="71" customHeight="1" spans="1:8">
      <c r="A18" s="13">
        <v>14</v>
      </c>
      <c r="B18" s="14" t="s">
        <v>147</v>
      </c>
      <c r="C18" s="14" t="s">
        <v>148</v>
      </c>
      <c r="D18" s="13" t="s">
        <v>120</v>
      </c>
      <c r="E18" s="13" t="s">
        <v>121</v>
      </c>
      <c r="F18" s="13" t="s">
        <v>122</v>
      </c>
      <c r="G18" s="14"/>
      <c r="H18" s="38"/>
    </row>
    <row r="19" s="39" customFormat="1" ht="129" customHeight="1" spans="1:8">
      <c r="A19" s="13">
        <v>15</v>
      </c>
      <c r="B19" s="14" t="s">
        <v>149</v>
      </c>
      <c r="C19" s="14" t="s">
        <v>150</v>
      </c>
      <c r="D19" s="13" t="s">
        <v>120</v>
      </c>
      <c r="E19" s="13" t="s">
        <v>121</v>
      </c>
      <c r="F19" s="13" t="s">
        <v>122</v>
      </c>
      <c r="G19" s="14"/>
      <c r="H19" s="38"/>
    </row>
    <row r="20" s="39" customFormat="1" ht="70" customHeight="1" spans="1:8">
      <c r="A20" s="13">
        <v>16</v>
      </c>
      <c r="B20" s="14" t="s">
        <v>151</v>
      </c>
      <c r="C20" s="14" t="s">
        <v>152</v>
      </c>
      <c r="D20" s="13" t="s">
        <v>120</v>
      </c>
      <c r="E20" s="13" t="s">
        <v>121</v>
      </c>
      <c r="F20" s="13" t="s">
        <v>122</v>
      </c>
      <c r="G20" s="14"/>
      <c r="H20" s="38"/>
    </row>
    <row r="21" s="39" customFormat="1" ht="56" customHeight="1" spans="1:8">
      <c r="A21" s="13">
        <v>17</v>
      </c>
      <c r="B21" s="14" t="s">
        <v>153</v>
      </c>
      <c r="C21" s="14" t="s">
        <v>154</v>
      </c>
      <c r="D21" s="13" t="s">
        <v>120</v>
      </c>
      <c r="E21" s="13" t="s">
        <v>121</v>
      </c>
      <c r="F21" s="13" t="s">
        <v>122</v>
      </c>
      <c r="G21" s="14"/>
      <c r="H21" s="38"/>
    </row>
    <row r="22" s="39" customFormat="1" ht="70" customHeight="1" spans="1:8">
      <c r="A22" s="13">
        <v>18</v>
      </c>
      <c r="B22" s="14" t="s">
        <v>155</v>
      </c>
      <c r="C22" s="14" t="s">
        <v>156</v>
      </c>
      <c r="D22" s="13" t="s">
        <v>120</v>
      </c>
      <c r="E22" s="13" t="s">
        <v>121</v>
      </c>
      <c r="F22" s="13" t="s">
        <v>122</v>
      </c>
      <c r="G22" s="14"/>
      <c r="H22" s="38"/>
    </row>
    <row r="23" s="39" customFormat="1" ht="53" customHeight="1" spans="1:8">
      <c r="A23" s="13">
        <v>19</v>
      </c>
      <c r="B23" s="14" t="s">
        <v>157</v>
      </c>
      <c r="C23" s="14" t="s">
        <v>158</v>
      </c>
      <c r="D23" s="13" t="s">
        <v>120</v>
      </c>
      <c r="E23" s="13" t="s">
        <v>121</v>
      </c>
      <c r="F23" s="13" t="s">
        <v>122</v>
      </c>
      <c r="G23" s="14"/>
      <c r="H23" s="38"/>
    </row>
    <row r="24" s="39" customFormat="1" ht="64" customHeight="1" spans="1:8">
      <c r="A24" s="13">
        <v>20</v>
      </c>
      <c r="B24" s="14" t="s">
        <v>159</v>
      </c>
      <c r="C24" s="14" t="s">
        <v>160</v>
      </c>
      <c r="D24" s="13" t="s">
        <v>120</v>
      </c>
      <c r="E24" s="13" t="s">
        <v>121</v>
      </c>
      <c r="F24" s="13" t="s">
        <v>122</v>
      </c>
      <c r="G24" s="14"/>
      <c r="H24" s="38"/>
    </row>
    <row r="25" s="39" customFormat="1" ht="44" customHeight="1" spans="1:8">
      <c r="A25" s="13">
        <v>21</v>
      </c>
      <c r="B25" s="14" t="s">
        <v>161</v>
      </c>
      <c r="C25" s="14" t="s">
        <v>162</v>
      </c>
      <c r="D25" s="13" t="s">
        <v>120</v>
      </c>
      <c r="E25" s="13" t="s">
        <v>121</v>
      </c>
      <c r="F25" s="13" t="s">
        <v>122</v>
      </c>
      <c r="G25" s="14"/>
      <c r="H25" s="38"/>
    </row>
    <row r="26" s="39" customFormat="1" ht="44" customHeight="1" spans="1:8">
      <c r="A26" s="13">
        <v>22</v>
      </c>
      <c r="B26" s="14" t="s">
        <v>163</v>
      </c>
      <c r="C26" s="14" t="s">
        <v>164</v>
      </c>
      <c r="D26" s="13" t="s">
        <v>120</v>
      </c>
      <c r="E26" s="13" t="s">
        <v>121</v>
      </c>
      <c r="F26" s="13" t="s">
        <v>122</v>
      </c>
      <c r="G26" s="14"/>
      <c r="H26" s="38"/>
    </row>
    <row r="27" s="39" customFormat="1" ht="44" customHeight="1" spans="1:8">
      <c r="A27" s="13">
        <v>23</v>
      </c>
      <c r="B27" s="14" t="s">
        <v>165</v>
      </c>
      <c r="C27" s="14" t="s">
        <v>166</v>
      </c>
      <c r="D27" s="13" t="s">
        <v>120</v>
      </c>
      <c r="E27" s="13" t="s">
        <v>121</v>
      </c>
      <c r="F27" s="13" t="s">
        <v>122</v>
      </c>
      <c r="G27" s="14"/>
      <c r="H27" s="38"/>
    </row>
    <row r="28" s="39" customFormat="1" ht="44" customHeight="1" spans="1:8">
      <c r="A28" s="13">
        <v>24</v>
      </c>
      <c r="B28" s="14" t="s">
        <v>167</v>
      </c>
      <c r="C28" s="14" t="s">
        <v>168</v>
      </c>
      <c r="D28" s="13" t="s">
        <v>120</v>
      </c>
      <c r="E28" s="13" t="s">
        <v>121</v>
      </c>
      <c r="F28" s="13" t="s">
        <v>122</v>
      </c>
      <c r="G28" s="14"/>
      <c r="H28" s="38"/>
    </row>
    <row r="29" s="39" customFormat="1" ht="66" customHeight="1" spans="1:8">
      <c r="A29" s="13">
        <v>25</v>
      </c>
      <c r="B29" s="14" t="s">
        <v>169</v>
      </c>
      <c r="C29" s="14" t="s">
        <v>170</v>
      </c>
      <c r="D29" s="13" t="s">
        <v>120</v>
      </c>
      <c r="E29" s="13" t="s">
        <v>121</v>
      </c>
      <c r="F29" s="13" t="s">
        <v>122</v>
      </c>
      <c r="G29" s="14"/>
      <c r="H29" s="38"/>
    </row>
    <row r="30" s="39" customFormat="1" ht="116" customHeight="1" spans="1:8">
      <c r="A30" s="13">
        <v>26</v>
      </c>
      <c r="B30" s="14" t="s">
        <v>171</v>
      </c>
      <c r="C30" s="14" t="s">
        <v>172</v>
      </c>
      <c r="D30" s="13" t="s">
        <v>120</v>
      </c>
      <c r="E30" s="13" t="s">
        <v>121</v>
      </c>
      <c r="F30" s="13" t="s">
        <v>122</v>
      </c>
      <c r="G30" s="14"/>
      <c r="H30" s="38"/>
    </row>
    <row r="31" s="39" customFormat="1" ht="46" customHeight="1" spans="1:8">
      <c r="A31" s="13">
        <v>27</v>
      </c>
      <c r="B31" s="14" t="s">
        <v>173</v>
      </c>
      <c r="C31" s="14" t="s">
        <v>174</v>
      </c>
      <c r="D31" s="13" t="s">
        <v>120</v>
      </c>
      <c r="E31" s="13" t="s">
        <v>121</v>
      </c>
      <c r="F31" s="13" t="s">
        <v>122</v>
      </c>
      <c r="G31" s="14"/>
      <c r="H31" s="38"/>
    </row>
    <row r="32" s="39" customFormat="1" ht="57" customHeight="1" spans="1:8">
      <c r="A32" s="13">
        <v>28</v>
      </c>
      <c r="B32" s="14" t="s">
        <v>175</v>
      </c>
      <c r="C32" s="14" t="s">
        <v>176</v>
      </c>
      <c r="D32" s="48" t="s">
        <v>120</v>
      </c>
      <c r="E32" s="13" t="s">
        <v>121</v>
      </c>
      <c r="F32" s="13" t="s">
        <v>122</v>
      </c>
      <c r="G32" s="14"/>
      <c r="H32" s="38"/>
    </row>
    <row r="33" s="39" customFormat="1" ht="44" customHeight="1" spans="1:8">
      <c r="A33" s="13">
        <v>29</v>
      </c>
      <c r="B33" s="14" t="s">
        <v>177</v>
      </c>
      <c r="C33" s="14" t="s">
        <v>178</v>
      </c>
      <c r="D33" s="13" t="s">
        <v>120</v>
      </c>
      <c r="E33" s="13" t="s">
        <v>121</v>
      </c>
      <c r="F33" s="13" t="s">
        <v>122</v>
      </c>
      <c r="G33" s="14"/>
      <c r="H33" s="38"/>
    </row>
    <row r="34" s="39" customFormat="1" ht="48" spans="1:8">
      <c r="A34" s="13">
        <v>30</v>
      </c>
      <c r="B34" s="14" t="s">
        <v>179</v>
      </c>
      <c r="C34" s="14" t="s">
        <v>180</v>
      </c>
      <c r="D34" s="13" t="s">
        <v>120</v>
      </c>
      <c r="E34" s="13" t="s">
        <v>121</v>
      </c>
      <c r="F34" s="13" t="s">
        <v>122</v>
      </c>
      <c r="G34" s="14"/>
      <c r="H34" s="38"/>
    </row>
    <row r="35" s="39" customFormat="1" ht="42" customHeight="1" spans="1:8">
      <c r="A35" s="13">
        <v>31</v>
      </c>
      <c r="B35" s="14" t="s">
        <v>181</v>
      </c>
      <c r="C35" s="14" t="s">
        <v>182</v>
      </c>
      <c r="D35" s="13" t="s">
        <v>120</v>
      </c>
      <c r="E35" s="13" t="s">
        <v>121</v>
      </c>
      <c r="F35" s="13" t="s">
        <v>122</v>
      </c>
      <c r="G35" s="14"/>
      <c r="H35" s="38"/>
    </row>
    <row r="36" s="39" customFormat="1" ht="48" spans="1:8">
      <c r="A36" s="13">
        <v>32</v>
      </c>
      <c r="B36" s="14" t="s">
        <v>183</v>
      </c>
      <c r="C36" s="14" t="s">
        <v>184</v>
      </c>
      <c r="D36" s="13" t="s">
        <v>120</v>
      </c>
      <c r="E36" s="13" t="s">
        <v>121</v>
      </c>
      <c r="F36" s="13" t="s">
        <v>122</v>
      </c>
      <c r="G36" s="14"/>
      <c r="H36" s="38"/>
    </row>
    <row r="37" s="39" customFormat="1" ht="47" customHeight="1" spans="1:8">
      <c r="A37" s="13">
        <v>33</v>
      </c>
      <c r="B37" s="14" t="s">
        <v>185</v>
      </c>
      <c r="C37" s="14" t="s">
        <v>186</v>
      </c>
      <c r="D37" s="13" t="s">
        <v>120</v>
      </c>
      <c r="E37" s="13" t="s">
        <v>121</v>
      </c>
      <c r="F37" s="13" t="s">
        <v>122</v>
      </c>
      <c r="G37" s="14"/>
      <c r="H37" s="38"/>
    </row>
    <row r="38" s="39" customFormat="1" ht="46" customHeight="1" spans="1:8">
      <c r="A38" s="13">
        <v>34</v>
      </c>
      <c r="B38" s="14" t="s">
        <v>187</v>
      </c>
      <c r="C38" s="14" t="s">
        <v>188</v>
      </c>
      <c r="D38" s="13" t="s">
        <v>120</v>
      </c>
      <c r="E38" s="13" t="s">
        <v>121</v>
      </c>
      <c r="F38" s="13" t="s">
        <v>122</v>
      </c>
      <c r="G38" s="14"/>
      <c r="H38" s="38"/>
    </row>
    <row r="39" s="39" customFormat="1" ht="48" spans="1:8">
      <c r="A39" s="13">
        <v>35</v>
      </c>
      <c r="B39" s="14" t="s">
        <v>189</v>
      </c>
      <c r="C39" s="14" t="s">
        <v>190</v>
      </c>
      <c r="D39" s="13" t="s">
        <v>120</v>
      </c>
      <c r="E39" s="13" t="s">
        <v>121</v>
      </c>
      <c r="F39" s="13" t="s">
        <v>122</v>
      </c>
      <c r="G39" s="14"/>
      <c r="H39" s="38"/>
    </row>
    <row r="40" s="39" customFormat="1" ht="48" spans="1:8">
      <c r="A40" s="13">
        <v>36</v>
      </c>
      <c r="B40" s="14" t="s">
        <v>191</v>
      </c>
      <c r="C40" s="14" t="s">
        <v>192</v>
      </c>
      <c r="D40" s="13" t="s">
        <v>120</v>
      </c>
      <c r="E40" s="13" t="s">
        <v>121</v>
      </c>
      <c r="F40" s="13" t="s">
        <v>122</v>
      </c>
      <c r="G40" s="14"/>
      <c r="H40" s="38"/>
    </row>
    <row r="41" s="39" customFormat="1" ht="66" customHeight="1" spans="1:8">
      <c r="A41" s="13">
        <v>37</v>
      </c>
      <c r="B41" s="14" t="s">
        <v>193</v>
      </c>
      <c r="C41" s="14" t="s">
        <v>194</v>
      </c>
      <c r="D41" s="13" t="s">
        <v>120</v>
      </c>
      <c r="E41" s="13" t="s">
        <v>121</v>
      </c>
      <c r="F41" s="13" t="s">
        <v>122</v>
      </c>
      <c r="G41" s="14"/>
      <c r="H41" s="38"/>
    </row>
    <row r="42" s="39" customFormat="1" ht="46" customHeight="1" spans="1:8">
      <c r="A42" s="13">
        <v>38</v>
      </c>
      <c r="B42" s="14" t="s">
        <v>195</v>
      </c>
      <c r="C42" s="14" t="s">
        <v>196</v>
      </c>
      <c r="D42" s="13" t="s">
        <v>120</v>
      </c>
      <c r="E42" s="13" t="s">
        <v>121</v>
      </c>
      <c r="F42" s="13" t="s">
        <v>122</v>
      </c>
      <c r="G42" s="14"/>
      <c r="H42" s="38"/>
    </row>
    <row r="43" s="39" customFormat="1" ht="46" customHeight="1" spans="1:8">
      <c r="A43" s="13">
        <v>39</v>
      </c>
      <c r="B43" s="14" t="s">
        <v>197</v>
      </c>
      <c r="C43" s="14" t="s">
        <v>198</v>
      </c>
      <c r="D43" s="13" t="s">
        <v>120</v>
      </c>
      <c r="E43" s="13" t="s">
        <v>121</v>
      </c>
      <c r="F43" s="13" t="s">
        <v>122</v>
      </c>
      <c r="G43" s="14"/>
      <c r="H43" s="38"/>
    </row>
    <row r="44" s="39" customFormat="1" ht="46" customHeight="1" spans="1:8">
      <c r="A44" s="13">
        <v>40</v>
      </c>
      <c r="B44" s="14" t="s">
        <v>199</v>
      </c>
      <c r="C44" s="14" t="s">
        <v>200</v>
      </c>
      <c r="D44" s="13" t="s">
        <v>120</v>
      </c>
      <c r="E44" s="13" t="s">
        <v>121</v>
      </c>
      <c r="F44" s="13" t="s">
        <v>122</v>
      </c>
      <c r="G44" s="14"/>
      <c r="H44" s="38"/>
    </row>
    <row r="45" s="39" customFormat="1" ht="46" customHeight="1" spans="1:8">
      <c r="A45" s="13">
        <v>41</v>
      </c>
      <c r="B45" s="14" t="s">
        <v>201</v>
      </c>
      <c r="C45" s="14" t="s">
        <v>202</v>
      </c>
      <c r="D45" s="13" t="s">
        <v>120</v>
      </c>
      <c r="E45" s="13" t="s">
        <v>121</v>
      </c>
      <c r="F45" s="13" t="s">
        <v>122</v>
      </c>
      <c r="G45" s="14"/>
      <c r="H45" s="38"/>
    </row>
    <row r="46" s="39" customFormat="1" ht="46" customHeight="1" spans="1:8">
      <c r="A46" s="13">
        <v>42</v>
      </c>
      <c r="B46" s="14" t="s">
        <v>203</v>
      </c>
      <c r="C46" s="14" t="s">
        <v>204</v>
      </c>
      <c r="D46" s="13" t="s">
        <v>120</v>
      </c>
      <c r="E46" s="13" t="s">
        <v>121</v>
      </c>
      <c r="F46" s="13" t="s">
        <v>122</v>
      </c>
      <c r="G46" s="14"/>
      <c r="H46" s="38"/>
    </row>
    <row r="47" s="39" customFormat="1" ht="46" customHeight="1" spans="1:8">
      <c r="A47" s="13">
        <v>43</v>
      </c>
      <c r="B47" s="14" t="s">
        <v>205</v>
      </c>
      <c r="C47" s="14" t="s">
        <v>206</v>
      </c>
      <c r="D47" s="13" t="s">
        <v>120</v>
      </c>
      <c r="E47" s="13" t="s">
        <v>22</v>
      </c>
      <c r="F47" s="13" t="s">
        <v>22</v>
      </c>
      <c r="G47" s="14"/>
      <c r="H47" s="38"/>
    </row>
    <row r="48" s="39" customFormat="1" ht="46" customHeight="1" spans="1:8">
      <c r="A48" s="13">
        <v>44</v>
      </c>
      <c r="B48" s="14" t="s">
        <v>207</v>
      </c>
      <c r="C48" s="14" t="s">
        <v>208</v>
      </c>
      <c r="D48" s="13" t="s">
        <v>120</v>
      </c>
      <c r="E48" s="13" t="s">
        <v>121</v>
      </c>
      <c r="F48" s="13" t="s">
        <v>122</v>
      </c>
      <c r="G48" s="14"/>
      <c r="H48" s="38"/>
    </row>
    <row r="49" s="39" customFormat="1" ht="46" customHeight="1" spans="1:8">
      <c r="A49" s="13">
        <v>45</v>
      </c>
      <c r="B49" s="14" t="s">
        <v>209</v>
      </c>
      <c r="C49" s="14" t="s">
        <v>210</v>
      </c>
      <c r="D49" s="13" t="s">
        <v>120</v>
      </c>
      <c r="E49" s="13" t="s">
        <v>121</v>
      </c>
      <c r="F49" s="13" t="s">
        <v>122</v>
      </c>
      <c r="G49" s="14"/>
      <c r="H49" s="38"/>
    </row>
    <row r="50" s="39" customFormat="1" ht="46" customHeight="1" spans="1:8">
      <c r="A50" s="13">
        <v>46</v>
      </c>
      <c r="B50" s="14" t="s">
        <v>211</v>
      </c>
      <c r="C50" s="14" t="s">
        <v>212</v>
      </c>
      <c r="D50" s="13" t="s">
        <v>120</v>
      </c>
      <c r="E50" s="13" t="s">
        <v>121</v>
      </c>
      <c r="F50" s="13" t="s">
        <v>122</v>
      </c>
      <c r="G50" s="14"/>
      <c r="H50" s="38"/>
    </row>
    <row r="51" s="39" customFormat="1" ht="67" customHeight="1" spans="1:8">
      <c r="A51" s="13">
        <v>47</v>
      </c>
      <c r="B51" s="14" t="s">
        <v>213</v>
      </c>
      <c r="C51" s="14" t="s">
        <v>214</v>
      </c>
      <c r="D51" s="13" t="s">
        <v>120</v>
      </c>
      <c r="E51" s="13" t="s">
        <v>121</v>
      </c>
      <c r="F51" s="13" t="s">
        <v>122</v>
      </c>
      <c r="G51" s="14"/>
      <c r="H51" s="38"/>
    </row>
    <row r="52" s="39" customFormat="1" ht="56" customHeight="1" spans="1:8">
      <c r="A52" s="13">
        <v>48</v>
      </c>
      <c r="B52" s="14" t="s">
        <v>215</v>
      </c>
      <c r="C52" s="14" t="s">
        <v>216</v>
      </c>
      <c r="D52" s="13" t="s">
        <v>120</v>
      </c>
      <c r="E52" s="13" t="s">
        <v>121</v>
      </c>
      <c r="F52" s="13" t="s">
        <v>122</v>
      </c>
      <c r="G52" s="14"/>
      <c r="H52" s="38"/>
    </row>
    <row r="53" s="39" customFormat="1" ht="56" customHeight="1" spans="1:8">
      <c r="A53" s="13">
        <v>49</v>
      </c>
      <c r="B53" s="14" t="s">
        <v>217</v>
      </c>
      <c r="C53" s="14" t="s">
        <v>218</v>
      </c>
      <c r="D53" s="13" t="s">
        <v>120</v>
      </c>
      <c r="E53" s="13" t="s">
        <v>121</v>
      </c>
      <c r="F53" s="13" t="s">
        <v>122</v>
      </c>
      <c r="G53" s="14"/>
      <c r="H53" s="38"/>
    </row>
    <row r="54" s="39" customFormat="1" ht="56" customHeight="1" spans="1:8">
      <c r="A54" s="13">
        <v>50</v>
      </c>
      <c r="B54" s="14" t="s">
        <v>219</v>
      </c>
      <c r="C54" s="14" t="s">
        <v>220</v>
      </c>
      <c r="D54" s="13" t="s">
        <v>120</v>
      </c>
      <c r="E54" s="13" t="s">
        <v>121</v>
      </c>
      <c r="F54" s="13" t="s">
        <v>122</v>
      </c>
      <c r="G54" s="14"/>
      <c r="H54" s="38"/>
    </row>
    <row r="55" s="39" customFormat="1" ht="56" customHeight="1" spans="1:8">
      <c r="A55" s="13">
        <v>51</v>
      </c>
      <c r="B55" s="14" t="s">
        <v>221</v>
      </c>
      <c r="C55" s="14" t="s">
        <v>222</v>
      </c>
      <c r="D55" s="13" t="s">
        <v>120</v>
      </c>
      <c r="E55" s="13" t="s">
        <v>121</v>
      </c>
      <c r="F55" s="13" t="s">
        <v>122</v>
      </c>
      <c r="G55" s="14"/>
      <c r="H55" s="38"/>
    </row>
    <row r="56" s="39" customFormat="1" ht="56" customHeight="1" spans="1:8">
      <c r="A56" s="13">
        <v>52</v>
      </c>
      <c r="B56" s="14" t="s">
        <v>223</v>
      </c>
      <c r="C56" s="14" t="s">
        <v>224</v>
      </c>
      <c r="D56" s="13" t="s">
        <v>120</v>
      </c>
      <c r="E56" s="13" t="s">
        <v>121</v>
      </c>
      <c r="F56" s="13" t="s">
        <v>122</v>
      </c>
      <c r="G56" s="14"/>
      <c r="H56" s="38"/>
    </row>
    <row r="57" s="39" customFormat="1" ht="56" customHeight="1" spans="1:8">
      <c r="A57" s="13">
        <v>53</v>
      </c>
      <c r="B57" s="14" t="s">
        <v>225</v>
      </c>
      <c r="C57" s="14" t="s">
        <v>226</v>
      </c>
      <c r="D57" s="13" t="s">
        <v>120</v>
      </c>
      <c r="E57" s="13" t="s">
        <v>121</v>
      </c>
      <c r="F57" s="13" t="s">
        <v>122</v>
      </c>
      <c r="G57" s="14"/>
      <c r="H57" s="38"/>
    </row>
    <row r="58" s="39" customFormat="1" ht="56" customHeight="1" spans="1:8">
      <c r="A58" s="13">
        <v>54</v>
      </c>
      <c r="B58" s="14" t="s">
        <v>227</v>
      </c>
      <c r="C58" s="14" t="s">
        <v>228</v>
      </c>
      <c r="D58" s="13" t="s">
        <v>120</v>
      </c>
      <c r="E58" s="13" t="s">
        <v>121</v>
      </c>
      <c r="F58" s="13" t="s">
        <v>122</v>
      </c>
      <c r="G58" s="14"/>
      <c r="H58" s="38"/>
    </row>
    <row r="59" s="39" customFormat="1" ht="56" customHeight="1" spans="1:8">
      <c r="A59" s="13">
        <v>55</v>
      </c>
      <c r="B59" s="14" t="s">
        <v>229</v>
      </c>
      <c r="C59" s="14" t="s">
        <v>230</v>
      </c>
      <c r="D59" s="13" t="s">
        <v>120</v>
      </c>
      <c r="E59" s="13" t="s">
        <v>121</v>
      </c>
      <c r="F59" s="13" t="s">
        <v>122</v>
      </c>
      <c r="G59" s="14"/>
      <c r="H59" s="38"/>
    </row>
    <row r="60" s="39" customFormat="1" ht="56" customHeight="1" spans="1:8">
      <c r="A60" s="13">
        <v>56</v>
      </c>
      <c r="B60" s="14" t="s">
        <v>231</v>
      </c>
      <c r="C60" s="14" t="s">
        <v>232</v>
      </c>
      <c r="D60" s="13" t="s">
        <v>120</v>
      </c>
      <c r="E60" s="13" t="s">
        <v>121</v>
      </c>
      <c r="F60" s="13" t="s">
        <v>122</v>
      </c>
      <c r="G60" s="14"/>
      <c r="H60" s="38"/>
    </row>
    <row r="61" s="39" customFormat="1" ht="56" customHeight="1" spans="1:8">
      <c r="A61" s="13">
        <v>57</v>
      </c>
      <c r="B61" s="14" t="s">
        <v>233</v>
      </c>
      <c r="C61" s="14" t="s">
        <v>234</v>
      </c>
      <c r="D61" s="13" t="s">
        <v>120</v>
      </c>
      <c r="E61" s="13" t="s">
        <v>121</v>
      </c>
      <c r="F61" s="13" t="s">
        <v>122</v>
      </c>
      <c r="G61" s="14"/>
      <c r="H61" s="38"/>
    </row>
    <row r="62" s="39" customFormat="1" ht="80" customHeight="1" spans="1:8">
      <c r="A62" s="13">
        <v>58</v>
      </c>
      <c r="B62" s="14" t="s">
        <v>235</v>
      </c>
      <c r="C62" s="14" t="s">
        <v>236</v>
      </c>
      <c r="D62" s="13" t="s">
        <v>120</v>
      </c>
      <c r="E62" s="13" t="s">
        <v>121</v>
      </c>
      <c r="F62" s="13" t="s">
        <v>122</v>
      </c>
      <c r="G62" s="14"/>
      <c r="H62" s="38"/>
    </row>
    <row r="63" s="39" customFormat="1" ht="48" spans="1:8">
      <c r="A63" s="13">
        <v>59</v>
      </c>
      <c r="B63" s="14" t="s">
        <v>237</v>
      </c>
      <c r="C63" s="14" t="s">
        <v>238</v>
      </c>
      <c r="D63" s="13" t="s">
        <v>120</v>
      </c>
      <c r="E63" s="13" t="s">
        <v>121</v>
      </c>
      <c r="F63" s="13" t="s">
        <v>122</v>
      </c>
      <c r="G63" s="14"/>
      <c r="H63" s="38"/>
    </row>
    <row r="64" s="39" customFormat="1" ht="36" spans="1:8">
      <c r="A64" s="13">
        <v>60</v>
      </c>
      <c r="B64" s="14" t="s">
        <v>239</v>
      </c>
      <c r="C64" s="14" t="s">
        <v>240</v>
      </c>
      <c r="D64" s="13" t="s">
        <v>120</v>
      </c>
      <c r="E64" s="13" t="s">
        <v>121</v>
      </c>
      <c r="F64" s="13" t="s">
        <v>122</v>
      </c>
      <c r="G64" s="14"/>
      <c r="H64" s="38"/>
    </row>
    <row r="65" s="39" customFormat="1" ht="42" customHeight="1" spans="1:8">
      <c r="A65" s="13">
        <v>61</v>
      </c>
      <c r="B65" s="14" t="s">
        <v>241</v>
      </c>
      <c r="C65" s="14" t="s">
        <v>242</v>
      </c>
      <c r="D65" s="13" t="s">
        <v>120</v>
      </c>
      <c r="E65" s="13" t="s">
        <v>121</v>
      </c>
      <c r="F65" s="13" t="s">
        <v>122</v>
      </c>
      <c r="G65" s="14"/>
      <c r="H65" s="38"/>
    </row>
    <row r="66" s="39" customFormat="1" ht="81" customHeight="1" spans="1:8">
      <c r="A66" s="13">
        <v>62</v>
      </c>
      <c r="B66" s="14" t="s">
        <v>243</v>
      </c>
      <c r="C66" s="14" t="s">
        <v>244</v>
      </c>
      <c r="D66" s="13" t="s">
        <v>120</v>
      </c>
      <c r="E66" s="13" t="s">
        <v>121</v>
      </c>
      <c r="F66" s="13" t="s">
        <v>122</v>
      </c>
      <c r="G66" s="14"/>
      <c r="H66" s="38"/>
    </row>
    <row r="67" s="39" customFormat="1" ht="54" customHeight="1" spans="1:8">
      <c r="A67" s="13">
        <v>63</v>
      </c>
      <c r="B67" s="14" t="s">
        <v>245</v>
      </c>
      <c r="C67" s="14" t="s">
        <v>246</v>
      </c>
      <c r="D67" s="13" t="s">
        <v>120</v>
      </c>
      <c r="E67" s="13" t="s">
        <v>121</v>
      </c>
      <c r="F67" s="13" t="s">
        <v>122</v>
      </c>
      <c r="G67" s="14"/>
      <c r="H67" s="38"/>
    </row>
    <row r="68" s="39" customFormat="1" ht="72" customHeight="1" spans="1:8">
      <c r="A68" s="13">
        <v>64</v>
      </c>
      <c r="B68" s="14" t="s">
        <v>247</v>
      </c>
      <c r="C68" s="14" t="s">
        <v>248</v>
      </c>
      <c r="D68" s="13" t="s">
        <v>120</v>
      </c>
      <c r="E68" s="13" t="s">
        <v>121</v>
      </c>
      <c r="F68" s="13" t="s">
        <v>122</v>
      </c>
      <c r="G68" s="14"/>
      <c r="H68" s="38"/>
    </row>
    <row r="69" s="39" customFormat="1" ht="142" customHeight="1" spans="1:8">
      <c r="A69" s="13">
        <v>65</v>
      </c>
      <c r="B69" s="14" t="s">
        <v>249</v>
      </c>
      <c r="C69" s="14" t="s">
        <v>250</v>
      </c>
      <c r="D69" s="13" t="s">
        <v>120</v>
      </c>
      <c r="E69" s="13" t="s">
        <v>121</v>
      </c>
      <c r="F69" s="13" t="s">
        <v>122</v>
      </c>
      <c r="G69" s="14"/>
      <c r="H69" s="38"/>
    </row>
    <row r="70" s="39" customFormat="1" ht="104" customHeight="1" spans="1:8">
      <c r="A70" s="13">
        <v>66</v>
      </c>
      <c r="B70" s="14" t="s">
        <v>251</v>
      </c>
      <c r="C70" s="14" t="s">
        <v>252</v>
      </c>
      <c r="D70" s="13" t="s">
        <v>120</v>
      </c>
      <c r="E70" s="13" t="s">
        <v>121</v>
      </c>
      <c r="F70" s="13" t="s">
        <v>122</v>
      </c>
      <c r="G70" s="14"/>
      <c r="H70" s="38"/>
    </row>
    <row r="71" s="39" customFormat="1" ht="110" customHeight="1" spans="1:8">
      <c r="A71" s="13">
        <v>67</v>
      </c>
      <c r="B71" s="14" t="s">
        <v>253</v>
      </c>
      <c r="C71" s="14" t="s">
        <v>254</v>
      </c>
      <c r="D71" s="13" t="s">
        <v>120</v>
      </c>
      <c r="E71" s="13" t="s">
        <v>121</v>
      </c>
      <c r="F71" s="13" t="s">
        <v>122</v>
      </c>
      <c r="G71" s="14"/>
      <c r="H71" s="38"/>
    </row>
    <row r="72" s="39" customFormat="1" ht="36" spans="1:8">
      <c r="A72" s="13">
        <v>68</v>
      </c>
      <c r="B72" s="14" t="s">
        <v>255</v>
      </c>
      <c r="C72" s="14" t="s">
        <v>256</v>
      </c>
      <c r="D72" s="13" t="s">
        <v>120</v>
      </c>
      <c r="E72" s="13" t="s">
        <v>121</v>
      </c>
      <c r="F72" s="13" t="s">
        <v>122</v>
      </c>
      <c r="G72" s="14"/>
      <c r="H72" s="38"/>
    </row>
    <row r="73" s="39" customFormat="1" ht="96" spans="1:8">
      <c r="A73" s="13">
        <v>69</v>
      </c>
      <c r="B73" s="14" t="s">
        <v>257</v>
      </c>
      <c r="C73" s="14" t="s">
        <v>258</v>
      </c>
      <c r="D73" s="13" t="s">
        <v>120</v>
      </c>
      <c r="E73" s="13" t="s">
        <v>121</v>
      </c>
      <c r="F73" s="13" t="s">
        <v>122</v>
      </c>
      <c r="G73" s="14"/>
      <c r="H73" s="38"/>
    </row>
    <row r="74" s="39" customFormat="1" ht="123" customHeight="1" spans="1:8">
      <c r="A74" s="13">
        <v>70</v>
      </c>
      <c r="B74" s="14" t="s">
        <v>259</v>
      </c>
      <c r="C74" s="14" t="s">
        <v>260</v>
      </c>
      <c r="D74" s="13" t="s">
        <v>120</v>
      </c>
      <c r="E74" s="13" t="s">
        <v>121</v>
      </c>
      <c r="F74" s="13" t="s">
        <v>122</v>
      </c>
      <c r="G74" s="14"/>
      <c r="H74" s="38"/>
    </row>
    <row r="75" s="39" customFormat="1" ht="60" customHeight="1" spans="1:8">
      <c r="A75" s="13">
        <v>71</v>
      </c>
      <c r="B75" s="14" t="s">
        <v>261</v>
      </c>
      <c r="C75" s="14" t="s">
        <v>262</v>
      </c>
      <c r="D75" s="13" t="s">
        <v>120</v>
      </c>
      <c r="E75" s="13" t="s">
        <v>121</v>
      </c>
      <c r="F75" s="13" t="s">
        <v>122</v>
      </c>
      <c r="G75" s="14"/>
      <c r="H75" s="38"/>
    </row>
    <row r="76" s="39" customFormat="1" ht="58" customHeight="1" spans="1:8">
      <c r="A76" s="13">
        <v>72</v>
      </c>
      <c r="B76" s="14" t="s">
        <v>263</v>
      </c>
      <c r="C76" s="14" t="s">
        <v>264</v>
      </c>
      <c r="D76" s="13" t="s">
        <v>120</v>
      </c>
      <c r="E76" s="13" t="s">
        <v>121</v>
      </c>
      <c r="F76" s="13" t="s">
        <v>122</v>
      </c>
      <c r="G76" s="14"/>
      <c r="H76" s="38"/>
    </row>
    <row r="77" s="39" customFormat="1" ht="67" customHeight="1" spans="1:8">
      <c r="A77" s="13">
        <v>73</v>
      </c>
      <c r="B77" s="14" t="s">
        <v>265</v>
      </c>
      <c r="C77" s="14" t="s">
        <v>266</v>
      </c>
      <c r="D77" s="13" t="s">
        <v>120</v>
      </c>
      <c r="E77" s="13" t="s">
        <v>121</v>
      </c>
      <c r="F77" s="13" t="s">
        <v>122</v>
      </c>
      <c r="G77" s="14"/>
      <c r="H77" s="38"/>
    </row>
    <row r="78" s="39" customFormat="1" ht="67" customHeight="1" spans="1:8">
      <c r="A78" s="13">
        <v>74</v>
      </c>
      <c r="B78" s="14" t="s">
        <v>267</v>
      </c>
      <c r="C78" s="14" t="s">
        <v>268</v>
      </c>
      <c r="D78" s="13" t="s">
        <v>120</v>
      </c>
      <c r="E78" s="13" t="s">
        <v>121</v>
      </c>
      <c r="F78" s="13" t="s">
        <v>122</v>
      </c>
      <c r="G78" s="14"/>
      <c r="H78" s="38"/>
    </row>
    <row r="79" s="39" customFormat="1" ht="67" customHeight="1" spans="1:8">
      <c r="A79" s="13">
        <v>75</v>
      </c>
      <c r="B79" s="14" t="s">
        <v>269</v>
      </c>
      <c r="C79" s="14" t="s">
        <v>270</v>
      </c>
      <c r="D79" s="13" t="s">
        <v>120</v>
      </c>
      <c r="E79" s="13" t="s">
        <v>121</v>
      </c>
      <c r="F79" s="13" t="s">
        <v>122</v>
      </c>
      <c r="G79" s="14"/>
      <c r="H79" s="38"/>
    </row>
    <row r="80" s="39" customFormat="1" ht="67" customHeight="1" spans="1:8">
      <c r="A80" s="13">
        <v>76</v>
      </c>
      <c r="B80" s="14" t="s">
        <v>271</v>
      </c>
      <c r="C80" s="14" t="s">
        <v>272</v>
      </c>
      <c r="D80" s="13" t="s">
        <v>120</v>
      </c>
      <c r="E80" s="13" t="s">
        <v>121</v>
      </c>
      <c r="F80" s="13" t="s">
        <v>122</v>
      </c>
      <c r="G80" s="14"/>
      <c r="H80" s="38"/>
    </row>
    <row r="81" s="39" customFormat="1" ht="67" customHeight="1" spans="1:8">
      <c r="A81" s="13">
        <v>77</v>
      </c>
      <c r="B81" s="14" t="s">
        <v>273</v>
      </c>
      <c r="C81" s="14" t="s">
        <v>274</v>
      </c>
      <c r="D81" s="13" t="s">
        <v>120</v>
      </c>
      <c r="E81" s="13" t="s">
        <v>121</v>
      </c>
      <c r="F81" s="13" t="s">
        <v>122</v>
      </c>
      <c r="G81" s="14"/>
      <c r="H81" s="38"/>
    </row>
    <row r="82" s="39" customFormat="1" ht="180" customHeight="1" spans="1:8">
      <c r="A82" s="13">
        <v>78</v>
      </c>
      <c r="B82" s="14" t="s">
        <v>275</v>
      </c>
      <c r="C82" s="14" t="s">
        <v>276</v>
      </c>
      <c r="D82" s="13" t="s">
        <v>120</v>
      </c>
      <c r="E82" s="13" t="s">
        <v>121</v>
      </c>
      <c r="F82" s="13" t="s">
        <v>122</v>
      </c>
      <c r="G82" s="14"/>
      <c r="H82" s="38"/>
    </row>
    <row r="83" s="39" customFormat="1" ht="97" customHeight="1" spans="1:8">
      <c r="A83" s="13">
        <v>79</v>
      </c>
      <c r="B83" s="14" t="s">
        <v>277</v>
      </c>
      <c r="C83" s="14" t="s">
        <v>278</v>
      </c>
      <c r="D83" s="13" t="s">
        <v>120</v>
      </c>
      <c r="E83" s="13" t="s">
        <v>121</v>
      </c>
      <c r="F83" s="13" t="s">
        <v>122</v>
      </c>
      <c r="G83" s="14"/>
      <c r="H83" s="38"/>
    </row>
    <row r="84" s="39" customFormat="1" ht="64" customHeight="1" spans="1:8">
      <c r="A84" s="13">
        <v>80</v>
      </c>
      <c r="B84" s="14" t="s">
        <v>279</v>
      </c>
      <c r="C84" s="14" t="s">
        <v>280</v>
      </c>
      <c r="D84" s="13" t="s">
        <v>120</v>
      </c>
      <c r="E84" s="13" t="s">
        <v>121</v>
      </c>
      <c r="F84" s="13" t="s">
        <v>122</v>
      </c>
      <c r="G84" s="14"/>
      <c r="H84" s="38"/>
    </row>
    <row r="85" s="39" customFormat="1" ht="64" customHeight="1" spans="1:8">
      <c r="A85" s="13">
        <v>81</v>
      </c>
      <c r="B85" s="14" t="s">
        <v>281</v>
      </c>
      <c r="C85" s="14" t="s">
        <v>282</v>
      </c>
      <c r="D85" s="13" t="s">
        <v>120</v>
      </c>
      <c r="E85" s="13" t="s">
        <v>121</v>
      </c>
      <c r="F85" s="13" t="s">
        <v>122</v>
      </c>
      <c r="G85" s="14"/>
      <c r="H85" s="38"/>
    </row>
    <row r="86" s="39" customFormat="1" ht="64" customHeight="1" spans="1:8">
      <c r="A86" s="13">
        <v>82</v>
      </c>
      <c r="B86" s="14" t="s">
        <v>283</v>
      </c>
      <c r="C86" s="14" t="s">
        <v>284</v>
      </c>
      <c r="D86" s="13" t="s">
        <v>120</v>
      </c>
      <c r="E86" s="13" t="s">
        <v>121</v>
      </c>
      <c r="F86" s="13" t="s">
        <v>122</v>
      </c>
      <c r="G86" s="14"/>
      <c r="H86" s="38"/>
    </row>
    <row r="87" s="39" customFormat="1" ht="64" customHeight="1" spans="1:8">
      <c r="A87" s="13">
        <v>83</v>
      </c>
      <c r="B87" s="14" t="s">
        <v>285</v>
      </c>
      <c r="C87" s="14" t="s">
        <v>286</v>
      </c>
      <c r="D87" s="13" t="s">
        <v>120</v>
      </c>
      <c r="E87" s="13" t="s">
        <v>121</v>
      </c>
      <c r="F87" s="13" t="s">
        <v>122</v>
      </c>
      <c r="G87" s="14"/>
      <c r="H87" s="38"/>
    </row>
    <row r="88" s="39" customFormat="1" ht="64" customHeight="1" spans="1:8">
      <c r="A88" s="13">
        <v>84</v>
      </c>
      <c r="B88" s="14" t="s">
        <v>287</v>
      </c>
      <c r="C88" s="14" t="s">
        <v>288</v>
      </c>
      <c r="D88" s="13" t="s">
        <v>120</v>
      </c>
      <c r="E88" s="13" t="s">
        <v>121</v>
      </c>
      <c r="F88" s="13" t="s">
        <v>122</v>
      </c>
      <c r="G88" s="14"/>
      <c r="H88" s="38"/>
    </row>
    <row r="89" s="39" customFormat="1" ht="64" customHeight="1" spans="1:8">
      <c r="A89" s="13">
        <v>85</v>
      </c>
      <c r="B89" s="14" t="s">
        <v>289</v>
      </c>
      <c r="C89" s="14" t="s">
        <v>290</v>
      </c>
      <c r="D89" s="13" t="s">
        <v>120</v>
      </c>
      <c r="E89" s="13" t="s">
        <v>121</v>
      </c>
      <c r="F89" s="13" t="s">
        <v>122</v>
      </c>
      <c r="G89" s="14"/>
      <c r="H89" s="38"/>
    </row>
    <row r="90" s="39" customFormat="1" ht="64" customHeight="1" spans="1:8">
      <c r="A90" s="13">
        <v>86</v>
      </c>
      <c r="B90" s="14" t="s">
        <v>291</v>
      </c>
      <c r="C90" s="14" t="s">
        <v>292</v>
      </c>
      <c r="D90" s="13" t="s">
        <v>120</v>
      </c>
      <c r="E90" s="13" t="s">
        <v>121</v>
      </c>
      <c r="F90" s="13" t="s">
        <v>122</v>
      </c>
      <c r="G90" s="14"/>
      <c r="H90" s="38"/>
    </row>
    <row r="91" s="39" customFormat="1" ht="64" customHeight="1" spans="1:8">
      <c r="A91" s="13">
        <v>87</v>
      </c>
      <c r="B91" s="14" t="s">
        <v>293</v>
      </c>
      <c r="C91" s="14" t="s">
        <v>294</v>
      </c>
      <c r="D91" s="13" t="s">
        <v>120</v>
      </c>
      <c r="E91" s="13" t="s">
        <v>121</v>
      </c>
      <c r="F91" s="13" t="s">
        <v>122</v>
      </c>
      <c r="G91" s="14"/>
      <c r="H91" s="38"/>
    </row>
    <row r="92" s="39" customFormat="1" ht="105" customHeight="1" spans="1:8">
      <c r="A92" s="13">
        <v>88</v>
      </c>
      <c r="B92" s="14" t="s">
        <v>295</v>
      </c>
      <c r="C92" s="14" t="s">
        <v>296</v>
      </c>
      <c r="D92" s="13" t="s">
        <v>120</v>
      </c>
      <c r="E92" s="13" t="s">
        <v>121</v>
      </c>
      <c r="F92" s="13" t="s">
        <v>122</v>
      </c>
      <c r="G92" s="14"/>
      <c r="H92" s="38"/>
    </row>
    <row r="93" s="40" customFormat="1" ht="72" customHeight="1" spans="1:8">
      <c r="A93" s="13">
        <v>89</v>
      </c>
      <c r="B93" s="14" t="s">
        <v>297</v>
      </c>
      <c r="C93" s="14" t="s">
        <v>298</v>
      </c>
      <c r="D93" s="13" t="s">
        <v>120</v>
      </c>
      <c r="E93" s="13" t="s">
        <v>121</v>
      </c>
      <c r="F93" s="13" t="s">
        <v>122</v>
      </c>
      <c r="G93" s="14"/>
      <c r="H93" s="52"/>
    </row>
    <row r="94" s="40" customFormat="1" ht="72" customHeight="1" spans="1:8">
      <c r="A94" s="13">
        <v>90</v>
      </c>
      <c r="B94" s="14" t="s">
        <v>299</v>
      </c>
      <c r="C94" s="14" t="s">
        <v>300</v>
      </c>
      <c r="D94" s="13" t="s">
        <v>120</v>
      </c>
      <c r="E94" s="13" t="s">
        <v>121</v>
      </c>
      <c r="F94" s="13" t="s">
        <v>122</v>
      </c>
      <c r="G94" s="14"/>
      <c r="H94" s="52"/>
    </row>
    <row r="95" s="40" customFormat="1" ht="72" customHeight="1" spans="1:8">
      <c r="A95" s="13">
        <v>91</v>
      </c>
      <c r="B95" s="14" t="s">
        <v>301</v>
      </c>
      <c r="C95" s="14" t="s">
        <v>302</v>
      </c>
      <c r="D95" s="13" t="s">
        <v>120</v>
      </c>
      <c r="E95" s="13" t="s">
        <v>121</v>
      </c>
      <c r="F95" s="13" t="s">
        <v>122</v>
      </c>
      <c r="G95" s="14"/>
      <c r="H95" s="52"/>
    </row>
    <row r="96" s="40" customFormat="1" ht="72" customHeight="1" spans="1:8">
      <c r="A96" s="13">
        <v>92</v>
      </c>
      <c r="B96" s="14" t="s">
        <v>303</v>
      </c>
      <c r="C96" s="14" t="s">
        <v>304</v>
      </c>
      <c r="D96" s="13" t="s">
        <v>120</v>
      </c>
      <c r="E96" s="13" t="s">
        <v>121</v>
      </c>
      <c r="F96" s="13" t="s">
        <v>122</v>
      </c>
      <c r="G96" s="14"/>
      <c r="H96" s="52"/>
    </row>
    <row r="97" s="40" customFormat="1" ht="72" customHeight="1" spans="1:8">
      <c r="A97" s="13">
        <v>93</v>
      </c>
      <c r="B97" s="14" t="s">
        <v>305</v>
      </c>
      <c r="C97" s="14" t="s">
        <v>306</v>
      </c>
      <c r="D97" s="13" t="s">
        <v>120</v>
      </c>
      <c r="E97" s="13" t="s">
        <v>121</v>
      </c>
      <c r="F97" s="13" t="s">
        <v>122</v>
      </c>
      <c r="G97" s="14"/>
      <c r="H97" s="52"/>
    </row>
    <row r="98" s="40" customFormat="1" ht="97" customHeight="1" spans="1:8">
      <c r="A98" s="13">
        <v>94</v>
      </c>
      <c r="B98" s="14" t="s">
        <v>307</v>
      </c>
      <c r="C98" s="14" t="s">
        <v>308</v>
      </c>
      <c r="D98" s="13" t="s">
        <v>120</v>
      </c>
      <c r="E98" s="13" t="s">
        <v>121</v>
      </c>
      <c r="F98" s="13" t="s">
        <v>122</v>
      </c>
      <c r="G98" s="14"/>
      <c r="H98" s="52"/>
    </row>
    <row r="99" s="40" customFormat="1" ht="97" customHeight="1" spans="1:8">
      <c r="A99" s="13">
        <v>95</v>
      </c>
      <c r="B99" s="14" t="s">
        <v>309</v>
      </c>
      <c r="C99" s="14" t="s">
        <v>310</v>
      </c>
      <c r="D99" s="13" t="s">
        <v>120</v>
      </c>
      <c r="E99" s="13" t="s">
        <v>121</v>
      </c>
      <c r="F99" s="13" t="s">
        <v>122</v>
      </c>
      <c r="G99" s="14"/>
      <c r="H99" s="52"/>
    </row>
    <row r="100" s="38" customFormat="1" ht="97" customHeight="1" spans="1:7">
      <c r="A100" s="13">
        <v>96</v>
      </c>
      <c r="B100" s="14" t="s">
        <v>311</v>
      </c>
      <c r="C100" s="14" t="s">
        <v>312</v>
      </c>
      <c r="D100" s="13" t="s">
        <v>120</v>
      </c>
      <c r="E100" s="13" t="s">
        <v>121</v>
      </c>
      <c r="F100" s="13" t="s">
        <v>122</v>
      </c>
      <c r="G100" s="14"/>
    </row>
    <row r="101" s="38" customFormat="1" ht="97" customHeight="1" spans="1:7">
      <c r="A101" s="13">
        <v>97</v>
      </c>
      <c r="B101" s="14" t="s">
        <v>313</v>
      </c>
      <c r="C101" s="14" t="s">
        <v>314</v>
      </c>
      <c r="D101" s="13" t="s">
        <v>120</v>
      </c>
      <c r="E101" s="13" t="s">
        <v>121</v>
      </c>
      <c r="F101" s="13" t="s">
        <v>122</v>
      </c>
      <c r="G101" s="14"/>
    </row>
    <row r="102" s="38" customFormat="1" ht="97" customHeight="1" spans="1:7">
      <c r="A102" s="13">
        <v>98</v>
      </c>
      <c r="B102" s="14" t="s">
        <v>315</v>
      </c>
      <c r="C102" s="14" t="s">
        <v>316</v>
      </c>
      <c r="D102" s="13" t="s">
        <v>120</v>
      </c>
      <c r="E102" s="13" t="s">
        <v>121</v>
      </c>
      <c r="F102" s="13" t="s">
        <v>122</v>
      </c>
      <c r="G102" s="14"/>
    </row>
    <row r="103" s="38" customFormat="1" ht="97" customHeight="1" spans="1:7">
      <c r="A103" s="13">
        <v>99</v>
      </c>
      <c r="B103" s="14" t="s">
        <v>317</v>
      </c>
      <c r="C103" s="14" t="s">
        <v>318</v>
      </c>
      <c r="D103" s="13" t="s">
        <v>120</v>
      </c>
      <c r="E103" s="13" t="s">
        <v>121</v>
      </c>
      <c r="F103" s="13" t="s">
        <v>122</v>
      </c>
      <c r="G103" s="14"/>
    </row>
    <row r="104" s="38" customFormat="1" ht="97" customHeight="1" spans="1:7">
      <c r="A104" s="13">
        <v>100</v>
      </c>
      <c r="B104" s="14" t="s">
        <v>319</v>
      </c>
      <c r="C104" s="14" t="s">
        <v>320</v>
      </c>
      <c r="D104" s="13" t="s">
        <v>120</v>
      </c>
      <c r="E104" s="13" t="s">
        <v>121</v>
      </c>
      <c r="F104" s="13" t="s">
        <v>122</v>
      </c>
      <c r="G104" s="14"/>
    </row>
    <row r="105" s="38" customFormat="1" ht="97" customHeight="1" spans="1:7">
      <c r="A105" s="13">
        <v>101</v>
      </c>
      <c r="B105" s="14" t="s">
        <v>321</v>
      </c>
      <c r="C105" s="14" t="s">
        <v>322</v>
      </c>
      <c r="D105" s="13" t="s">
        <v>120</v>
      </c>
      <c r="E105" s="13" t="s">
        <v>121</v>
      </c>
      <c r="F105" s="13" t="s">
        <v>122</v>
      </c>
      <c r="G105" s="14"/>
    </row>
    <row r="106" s="38" customFormat="1" ht="97" customHeight="1" spans="1:7">
      <c r="A106" s="13">
        <v>102</v>
      </c>
      <c r="B106" s="14" t="s">
        <v>323</v>
      </c>
      <c r="C106" s="14" t="s">
        <v>324</v>
      </c>
      <c r="D106" s="13" t="s">
        <v>120</v>
      </c>
      <c r="E106" s="13" t="s">
        <v>121</v>
      </c>
      <c r="F106" s="13" t="s">
        <v>122</v>
      </c>
      <c r="G106" s="14"/>
    </row>
    <row r="107" s="38" customFormat="1" ht="97" customHeight="1" spans="1:7">
      <c r="A107" s="13">
        <v>103</v>
      </c>
      <c r="B107" s="14" t="s">
        <v>325</v>
      </c>
      <c r="C107" s="14" t="s">
        <v>326</v>
      </c>
      <c r="D107" s="13" t="s">
        <v>120</v>
      </c>
      <c r="E107" s="13" t="s">
        <v>121</v>
      </c>
      <c r="F107" s="13" t="s">
        <v>122</v>
      </c>
      <c r="G107" s="14"/>
    </row>
    <row r="108" s="38" customFormat="1" ht="97" customHeight="1" spans="1:7">
      <c r="A108" s="13">
        <v>104</v>
      </c>
      <c r="B108" s="14" t="s">
        <v>327</v>
      </c>
      <c r="C108" s="14" t="s">
        <v>328</v>
      </c>
      <c r="D108" s="13" t="s">
        <v>120</v>
      </c>
      <c r="E108" s="13" t="s">
        <v>121</v>
      </c>
      <c r="F108" s="13" t="s">
        <v>122</v>
      </c>
      <c r="G108" s="14"/>
    </row>
    <row r="109" s="38" customFormat="1" ht="97" customHeight="1" spans="1:7">
      <c r="A109" s="13">
        <v>105</v>
      </c>
      <c r="B109" s="14" t="s">
        <v>329</v>
      </c>
      <c r="C109" s="14" t="s">
        <v>330</v>
      </c>
      <c r="D109" s="13" t="s">
        <v>120</v>
      </c>
      <c r="E109" s="13" t="s">
        <v>121</v>
      </c>
      <c r="F109" s="13" t="s">
        <v>122</v>
      </c>
      <c r="G109" s="14"/>
    </row>
    <row r="110" s="38" customFormat="1" ht="97" customHeight="1" spans="1:7">
      <c r="A110" s="13">
        <v>106</v>
      </c>
      <c r="B110" s="14" t="s">
        <v>331</v>
      </c>
      <c r="C110" s="14" t="s">
        <v>332</v>
      </c>
      <c r="D110" s="13" t="s">
        <v>120</v>
      </c>
      <c r="E110" s="13" t="s">
        <v>121</v>
      </c>
      <c r="F110" s="13" t="s">
        <v>122</v>
      </c>
      <c r="G110" s="14"/>
    </row>
    <row r="111" s="38" customFormat="1" ht="97" customHeight="1" spans="1:7">
      <c r="A111" s="13">
        <v>107</v>
      </c>
      <c r="B111" s="14" t="s">
        <v>333</v>
      </c>
      <c r="C111" s="14" t="s">
        <v>334</v>
      </c>
      <c r="D111" s="13" t="s">
        <v>120</v>
      </c>
      <c r="E111" s="13" t="s">
        <v>121</v>
      </c>
      <c r="F111" s="13" t="s">
        <v>122</v>
      </c>
      <c r="G111" s="14"/>
    </row>
    <row r="112" s="38" customFormat="1" ht="97" customHeight="1" spans="1:7">
      <c r="A112" s="13">
        <v>108</v>
      </c>
      <c r="B112" s="14" t="s">
        <v>335</v>
      </c>
      <c r="C112" s="14" t="s">
        <v>336</v>
      </c>
      <c r="D112" s="13" t="s">
        <v>120</v>
      </c>
      <c r="E112" s="13" t="s">
        <v>121</v>
      </c>
      <c r="F112" s="13" t="s">
        <v>122</v>
      </c>
      <c r="G112" s="14"/>
    </row>
    <row r="113" s="38" customFormat="1" ht="97" customHeight="1" spans="1:7">
      <c r="A113" s="13">
        <v>109</v>
      </c>
      <c r="B113" s="14" t="s">
        <v>337</v>
      </c>
      <c r="C113" s="14" t="s">
        <v>338</v>
      </c>
      <c r="D113" s="13" t="s">
        <v>120</v>
      </c>
      <c r="E113" s="13" t="s">
        <v>121</v>
      </c>
      <c r="F113" s="13" t="s">
        <v>122</v>
      </c>
      <c r="G113" s="14"/>
    </row>
    <row r="114" s="38" customFormat="1" ht="97" customHeight="1" spans="1:7">
      <c r="A114" s="13">
        <v>110</v>
      </c>
      <c r="B114" s="14" t="s">
        <v>339</v>
      </c>
      <c r="C114" s="14" t="s">
        <v>340</v>
      </c>
      <c r="D114" s="13" t="s">
        <v>120</v>
      </c>
      <c r="E114" s="13" t="s">
        <v>121</v>
      </c>
      <c r="F114" s="13" t="s">
        <v>122</v>
      </c>
      <c r="G114" s="14"/>
    </row>
    <row r="115" s="41" customFormat="1" ht="15.75" spans="1:7">
      <c r="A115" s="7" t="s">
        <v>341</v>
      </c>
      <c r="B115" s="7"/>
      <c r="C115" s="7"/>
      <c r="D115" s="8"/>
      <c r="E115" s="8"/>
      <c r="F115" s="8"/>
      <c r="G115" s="51"/>
    </row>
    <row r="116" s="38" customFormat="1" ht="108" customHeight="1" spans="1:7">
      <c r="A116" s="19">
        <v>1</v>
      </c>
      <c r="B116" s="14" t="s">
        <v>342</v>
      </c>
      <c r="C116" s="14" t="s">
        <v>343</v>
      </c>
      <c r="D116" s="13" t="s">
        <v>344</v>
      </c>
      <c r="E116" s="13" t="s">
        <v>121</v>
      </c>
      <c r="F116" s="13" t="s">
        <v>122</v>
      </c>
      <c r="G116" s="14"/>
    </row>
    <row r="117" s="38" customFormat="1" ht="220" customHeight="1" spans="1:7">
      <c r="A117" s="19">
        <v>2</v>
      </c>
      <c r="B117" s="14" t="s">
        <v>345</v>
      </c>
      <c r="C117" s="14" t="s">
        <v>346</v>
      </c>
      <c r="D117" s="13" t="s">
        <v>344</v>
      </c>
      <c r="E117" s="13" t="s">
        <v>121</v>
      </c>
      <c r="F117" s="13" t="s">
        <v>122</v>
      </c>
      <c r="G117" s="14"/>
    </row>
    <row r="118" s="38" customFormat="1" ht="70" customHeight="1" spans="1:7">
      <c r="A118" s="19">
        <v>3</v>
      </c>
      <c r="B118" s="14" t="s">
        <v>347</v>
      </c>
      <c r="C118" s="14" t="s">
        <v>348</v>
      </c>
      <c r="D118" s="13" t="s">
        <v>344</v>
      </c>
      <c r="E118" s="13" t="s">
        <v>121</v>
      </c>
      <c r="F118" s="13" t="s">
        <v>122</v>
      </c>
      <c r="G118" s="14"/>
    </row>
    <row r="119" s="38" customFormat="1" ht="36" customHeight="1" spans="1:7">
      <c r="A119" s="19">
        <v>4</v>
      </c>
      <c r="B119" s="14" t="s">
        <v>349</v>
      </c>
      <c r="C119" s="14" t="s">
        <v>350</v>
      </c>
      <c r="D119" s="13" t="s">
        <v>344</v>
      </c>
      <c r="E119" s="13" t="s">
        <v>121</v>
      </c>
      <c r="F119" s="13" t="s">
        <v>122</v>
      </c>
      <c r="G119" s="14"/>
    </row>
    <row r="120" s="38" customFormat="1" ht="44" customHeight="1" spans="1:7">
      <c r="A120" s="19">
        <v>5</v>
      </c>
      <c r="B120" s="14" t="s">
        <v>351</v>
      </c>
      <c r="C120" s="14" t="s">
        <v>352</v>
      </c>
      <c r="D120" s="13" t="s">
        <v>344</v>
      </c>
      <c r="E120" s="13" t="s">
        <v>121</v>
      </c>
      <c r="F120" s="13" t="s">
        <v>122</v>
      </c>
      <c r="G120" s="14"/>
    </row>
    <row r="121" s="38" customFormat="1" ht="131" customHeight="1" spans="1:7">
      <c r="A121" s="19">
        <v>6</v>
      </c>
      <c r="B121" s="14" t="s">
        <v>353</v>
      </c>
      <c r="C121" s="14" t="s">
        <v>354</v>
      </c>
      <c r="D121" s="13" t="s">
        <v>344</v>
      </c>
      <c r="E121" s="13" t="s">
        <v>121</v>
      </c>
      <c r="F121" s="13" t="s">
        <v>122</v>
      </c>
      <c r="G121" s="14"/>
    </row>
    <row r="122" s="38" customFormat="1" ht="49" customHeight="1" spans="1:7">
      <c r="A122" s="19">
        <v>7</v>
      </c>
      <c r="B122" s="14" t="s">
        <v>355</v>
      </c>
      <c r="C122" s="14" t="s">
        <v>356</v>
      </c>
      <c r="D122" s="13" t="s">
        <v>344</v>
      </c>
      <c r="E122" s="13" t="s">
        <v>121</v>
      </c>
      <c r="F122" s="13" t="s">
        <v>122</v>
      </c>
      <c r="G122" s="14"/>
    </row>
    <row r="123" s="38" customFormat="1" ht="71" customHeight="1" spans="1:7">
      <c r="A123" s="19">
        <v>8</v>
      </c>
      <c r="B123" s="14" t="s">
        <v>357</v>
      </c>
      <c r="C123" s="14" t="s">
        <v>358</v>
      </c>
      <c r="D123" s="13" t="s">
        <v>344</v>
      </c>
      <c r="E123" s="13" t="s">
        <v>121</v>
      </c>
      <c r="F123" s="13" t="s">
        <v>122</v>
      </c>
      <c r="G123" s="14"/>
    </row>
    <row r="124" s="38" customFormat="1" ht="63" customHeight="1" spans="1:7">
      <c r="A124" s="19">
        <v>9</v>
      </c>
      <c r="B124" s="14" t="s">
        <v>359</v>
      </c>
      <c r="C124" s="14" t="s">
        <v>360</v>
      </c>
      <c r="D124" s="13" t="s">
        <v>344</v>
      </c>
      <c r="E124" s="13" t="s">
        <v>121</v>
      </c>
      <c r="F124" s="13" t="s">
        <v>122</v>
      </c>
      <c r="G124" s="14"/>
    </row>
    <row r="125" s="38" customFormat="1" ht="61" customHeight="1" spans="1:7">
      <c r="A125" s="19">
        <v>10</v>
      </c>
      <c r="B125" s="14" t="s">
        <v>361</v>
      </c>
      <c r="C125" s="14" t="s">
        <v>362</v>
      </c>
      <c r="D125" s="13" t="s">
        <v>344</v>
      </c>
      <c r="E125" s="13" t="s">
        <v>363</v>
      </c>
      <c r="F125" s="13" t="s">
        <v>364</v>
      </c>
      <c r="G125" s="14"/>
    </row>
    <row r="126" s="38" customFormat="1" ht="73" customHeight="1" spans="1:7">
      <c r="A126" s="19">
        <v>11</v>
      </c>
      <c r="B126" s="14" t="s">
        <v>365</v>
      </c>
      <c r="C126" s="14" t="s">
        <v>366</v>
      </c>
      <c r="D126" s="13" t="s">
        <v>367</v>
      </c>
      <c r="E126" s="13" t="s">
        <v>363</v>
      </c>
      <c r="F126" s="13" t="s">
        <v>364</v>
      </c>
      <c r="G126" s="14"/>
    </row>
    <row r="127" s="38" customFormat="1" ht="56" customHeight="1" spans="1:7">
      <c r="A127" s="19">
        <v>12</v>
      </c>
      <c r="B127" s="14" t="s">
        <v>368</v>
      </c>
      <c r="C127" s="14" t="s">
        <v>369</v>
      </c>
      <c r="D127" s="13" t="s">
        <v>367</v>
      </c>
      <c r="E127" s="13" t="s">
        <v>121</v>
      </c>
      <c r="F127" s="13" t="s">
        <v>122</v>
      </c>
      <c r="G127" s="14"/>
    </row>
    <row r="128" s="38" customFormat="1" ht="55" customHeight="1" spans="1:7">
      <c r="A128" s="19">
        <v>13</v>
      </c>
      <c r="B128" s="14" t="s">
        <v>370</v>
      </c>
      <c r="C128" s="14" t="s">
        <v>371</v>
      </c>
      <c r="D128" s="13" t="s">
        <v>367</v>
      </c>
      <c r="E128" s="13" t="s">
        <v>121</v>
      </c>
      <c r="F128" s="13" t="s">
        <v>122</v>
      </c>
      <c r="G128" s="14"/>
    </row>
    <row r="129" s="38" customFormat="1" ht="57" customHeight="1" spans="1:7">
      <c r="A129" s="19">
        <v>14</v>
      </c>
      <c r="B129" s="14" t="s">
        <v>372</v>
      </c>
      <c r="C129" s="14" t="s">
        <v>373</v>
      </c>
      <c r="D129" s="13" t="s">
        <v>367</v>
      </c>
      <c r="E129" s="13" t="s">
        <v>121</v>
      </c>
      <c r="F129" s="13" t="s">
        <v>122</v>
      </c>
      <c r="G129" s="14"/>
    </row>
    <row r="130" s="38" customFormat="1" ht="148" customHeight="1" spans="1:7">
      <c r="A130" s="19">
        <v>15</v>
      </c>
      <c r="B130" s="14" t="s">
        <v>374</v>
      </c>
      <c r="C130" s="14" t="s">
        <v>375</v>
      </c>
      <c r="D130" s="13" t="s">
        <v>376</v>
      </c>
      <c r="E130" s="13" t="s">
        <v>121</v>
      </c>
      <c r="F130" s="13" t="s">
        <v>122</v>
      </c>
      <c r="G130" s="14"/>
    </row>
    <row r="131" s="38" customFormat="1" ht="104" customHeight="1" spans="1:7">
      <c r="A131" s="19">
        <v>16</v>
      </c>
      <c r="B131" s="14" t="s">
        <v>377</v>
      </c>
      <c r="C131" s="14" t="s">
        <v>378</v>
      </c>
      <c r="D131" s="13" t="s">
        <v>379</v>
      </c>
      <c r="E131" s="13" t="s">
        <v>121</v>
      </c>
      <c r="F131" s="13" t="s">
        <v>122</v>
      </c>
      <c r="G131" s="14"/>
    </row>
    <row r="132" s="38" customFormat="1" ht="275" customHeight="1" spans="1:7">
      <c r="A132" s="19">
        <v>17</v>
      </c>
      <c r="B132" s="14" t="s">
        <v>380</v>
      </c>
      <c r="C132" s="14" t="s">
        <v>381</v>
      </c>
      <c r="D132" s="13" t="s">
        <v>379</v>
      </c>
      <c r="E132" s="13" t="s">
        <v>121</v>
      </c>
      <c r="F132" s="13" t="s">
        <v>122</v>
      </c>
      <c r="G132" s="14"/>
    </row>
    <row r="133" s="38" customFormat="1" ht="179" customHeight="1" spans="1:7">
      <c r="A133" s="19">
        <v>18</v>
      </c>
      <c r="B133" s="14" t="s">
        <v>382</v>
      </c>
      <c r="C133" s="14" t="s">
        <v>383</v>
      </c>
      <c r="D133" s="13" t="s">
        <v>379</v>
      </c>
      <c r="E133" s="13" t="s">
        <v>121</v>
      </c>
      <c r="F133" s="13" t="s">
        <v>122</v>
      </c>
      <c r="G133" s="14"/>
    </row>
    <row r="134" s="38" customFormat="1" ht="101" customHeight="1" spans="1:7">
      <c r="A134" s="19">
        <v>19</v>
      </c>
      <c r="B134" s="14" t="s">
        <v>384</v>
      </c>
      <c r="C134" s="14" t="s">
        <v>385</v>
      </c>
      <c r="D134" s="13" t="s">
        <v>344</v>
      </c>
      <c r="E134" s="13" t="s">
        <v>121</v>
      </c>
      <c r="F134" s="13" t="s">
        <v>122</v>
      </c>
      <c r="G134" s="14"/>
    </row>
    <row r="135" s="38" customFormat="1" ht="46" customHeight="1" spans="1:7">
      <c r="A135" s="19">
        <v>20</v>
      </c>
      <c r="B135" s="14" t="s">
        <v>386</v>
      </c>
      <c r="C135" s="14" t="s">
        <v>387</v>
      </c>
      <c r="D135" s="13" t="s">
        <v>344</v>
      </c>
      <c r="E135" s="13" t="s">
        <v>121</v>
      </c>
      <c r="F135" s="13" t="s">
        <v>122</v>
      </c>
      <c r="G135" s="14"/>
    </row>
    <row r="136" s="38" customFormat="1" ht="46" customHeight="1" spans="1:7">
      <c r="A136" s="19">
        <v>21</v>
      </c>
      <c r="B136" s="14" t="s">
        <v>388</v>
      </c>
      <c r="C136" s="14" t="s">
        <v>389</v>
      </c>
      <c r="D136" s="13" t="s">
        <v>390</v>
      </c>
      <c r="E136" s="13" t="s">
        <v>121</v>
      </c>
      <c r="F136" s="13" t="s">
        <v>122</v>
      </c>
      <c r="G136" s="14"/>
    </row>
    <row r="137" s="38" customFormat="1" ht="59" customHeight="1" spans="1:7">
      <c r="A137" s="19">
        <v>22</v>
      </c>
      <c r="B137" s="14" t="s">
        <v>391</v>
      </c>
      <c r="C137" s="14" t="s">
        <v>392</v>
      </c>
      <c r="D137" s="13" t="s">
        <v>390</v>
      </c>
      <c r="E137" s="13" t="s">
        <v>121</v>
      </c>
      <c r="F137" s="13" t="s">
        <v>122</v>
      </c>
      <c r="G137" s="14"/>
    </row>
    <row r="138" s="38" customFormat="1" ht="59" customHeight="1" spans="1:7">
      <c r="A138" s="19">
        <v>23</v>
      </c>
      <c r="B138" s="14" t="s">
        <v>393</v>
      </c>
      <c r="C138" s="14" t="s">
        <v>394</v>
      </c>
      <c r="D138" s="13" t="s">
        <v>344</v>
      </c>
      <c r="E138" s="13" t="s">
        <v>121</v>
      </c>
      <c r="F138" s="13" t="s">
        <v>122</v>
      </c>
      <c r="G138" s="14"/>
    </row>
    <row r="139" s="38" customFormat="1" ht="86" customHeight="1" spans="1:7">
      <c r="A139" s="19">
        <v>24</v>
      </c>
      <c r="B139" s="14" t="s">
        <v>395</v>
      </c>
      <c r="C139" s="14" t="s">
        <v>396</v>
      </c>
      <c r="D139" s="13" t="s">
        <v>344</v>
      </c>
      <c r="E139" s="13" t="s">
        <v>121</v>
      </c>
      <c r="F139" s="13" t="s">
        <v>122</v>
      </c>
      <c r="G139" s="14"/>
    </row>
    <row r="140" s="38" customFormat="1" ht="69" customHeight="1" spans="1:7">
      <c r="A140" s="19">
        <v>25</v>
      </c>
      <c r="B140" s="14" t="s">
        <v>397</v>
      </c>
      <c r="C140" s="14" t="s">
        <v>398</v>
      </c>
      <c r="D140" s="13" t="s">
        <v>344</v>
      </c>
      <c r="E140" s="13" t="s">
        <v>121</v>
      </c>
      <c r="F140" s="13" t="s">
        <v>122</v>
      </c>
      <c r="G140" s="14"/>
    </row>
    <row r="141" s="38" customFormat="1" ht="78" customHeight="1" spans="1:7">
      <c r="A141" s="19">
        <v>26</v>
      </c>
      <c r="B141" s="14" t="s">
        <v>399</v>
      </c>
      <c r="C141" s="14" t="s">
        <v>400</v>
      </c>
      <c r="D141" s="13" t="s">
        <v>344</v>
      </c>
      <c r="E141" s="13" t="s">
        <v>121</v>
      </c>
      <c r="F141" s="13" t="s">
        <v>122</v>
      </c>
      <c r="G141" s="14"/>
    </row>
    <row r="142" s="38" customFormat="1" ht="76" customHeight="1" spans="1:7">
      <c r="A142" s="19">
        <v>27</v>
      </c>
      <c r="B142" s="14" t="s">
        <v>401</v>
      </c>
      <c r="C142" s="14" t="s">
        <v>402</v>
      </c>
      <c r="D142" s="13" t="s">
        <v>344</v>
      </c>
      <c r="E142" s="13" t="s">
        <v>88</v>
      </c>
      <c r="F142" s="13" t="s">
        <v>88</v>
      </c>
      <c r="G142" s="14"/>
    </row>
    <row r="143" s="38" customFormat="1" ht="69" customHeight="1" spans="1:7">
      <c r="A143" s="19">
        <v>28</v>
      </c>
      <c r="B143" s="14" t="s">
        <v>403</v>
      </c>
      <c r="C143" s="14" t="s">
        <v>404</v>
      </c>
      <c r="D143" s="13" t="s">
        <v>344</v>
      </c>
      <c r="E143" s="13" t="s">
        <v>121</v>
      </c>
      <c r="F143" s="13" t="s">
        <v>122</v>
      </c>
      <c r="G143" s="14"/>
    </row>
    <row r="144" s="38" customFormat="1" ht="118" customHeight="1" spans="1:7">
      <c r="A144" s="19">
        <v>29</v>
      </c>
      <c r="B144" s="14" t="s">
        <v>405</v>
      </c>
      <c r="C144" s="14" t="s">
        <v>406</v>
      </c>
      <c r="D144" s="13" t="s">
        <v>344</v>
      </c>
      <c r="E144" s="13" t="s">
        <v>88</v>
      </c>
      <c r="F144" s="13" t="s">
        <v>88</v>
      </c>
      <c r="G144" s="14"/>
    </row>
    <row r="145" s="38" customFormat="1" ht="186" customHeight="1" spans="1:7">
      <c r="A145" s="19">
        <v>30</v>
      </c>
      <c r="B145" s="14" t="s">
        <v>407</v>
      </c>
      <c r="C145" s="14" t="s">
        <v>408</v>
      </c>
      <c r="D145" s="13" t="s">
        <v>344</v>
      </c>
      <c r="E145" s="13" t="s">
        <v>121</v>
      </c>
      <c r="F145" s="13" t="s">
        <v>122</v>
      </c>
      <c r="G145" s="14"/>
    </row>
    <row r="146" s="38" customFormat="1" ht="66" customHeight="1" spans="1:7">
      <c r="A146" s="19">
        <v>31</v>
      </c>
      <c r="B146" s="14" t="s">
        <v>409</v>
      </c>
      <c r="C146" s="14" t="s">
        <v>410</v>
      </c>
      <c r="D146" s="13" t="s">
        <v>344</v>
      </c>
      <c r="E146" s="13" t="s">
        <v>121</v>
      </c>
      <c r="F146" s="13" t="s">
        <v>122</v>
      </c>
      <c r="G146" s="14"/>
    </row>
    <row r="147" s="38" customFormat="1" ht="66" customHeight="1" spans="1:7">
      <c r="A147" s="19">
        <v>32</v>
      </c>
      <c r="B147" s="14" t="s">
        <v>411</v>
      </c>
      <c r="C147" s="14" t="s">
        <v>412</v>
      </c>
      <c r="D147" s="13" t="s">
        <v>344</v>
      </c>
      <c r="E147" s="13" t="s">
        <v>121</v>
      </c>
      <c r="F147" s="13" t="s">
        <v>122</v>
      </c>
      <c r="G147" s="14"/>
    </row>
    <row r="148" s="38" customFormat="1" ht="66" customHeight="1" spans="1:7">
      <c r="A148" s="19">
        <v>33</v>
      </c>
      <c r="B148" s="14" t="s">
        <v>413</v>
      </c>
      <c r="C148" s="14" t="s">
        <v>414</v>
      </c>
      <c r="D148" s="13" t="s">
        <v>344</v>
      </c>
      <c r="E148" s="13" t="s">
        <v>121</v>
      </c>
      <c r="F148" s="13" t="s">
        <v>122</v>
      </c>
      <c r="G148" s="14"/>
    </row>
    <row r="149" s="38" customFormat="1" ht="66" customHeight="1" spans="1:7">
      <c r="A149" s="19">
        <v>34</v>
      </c>
      <c r="B149" s="14" t="s">
        <v>415</v>
      </c>
      <c r="C149" s="14" t="s">
        <v>416</v>
      </c>
      <c r="D149" s="13" t="s">
        <v>344</v>
      </c>
      <c r="E149" s="13" t="s">
        <v>121</v>
      </c>
      <c r="F149" s="13" t="s">
        <v>122</v>
      </c>
      <c r="G149" s="14"/>
    </row>
    <row r="150" s="38" customFormat="1" ht="129" customHeight="1" spans="1:7">
      <c r="A150" s="19">
        <v>35</v>
      </c>
      <c r="B150" s="14" t="s">
        <v>417</v>
      </c>
      <c r="C150" s="14" t="s">
        <v>418</v>
      </c>
      <c r="D150" s="13" t="s">
        <v>344</v>
      </c>
      <c r="E150" s="13" t="s">
        <v>121</v>
      </c>
      <c r="F150" s="13" t="s">
        <v>122</v>
      </c>
      <c r="G150" s="14"/>
    </row>
    <row r="151" s="38" customFormat="1" ht="191" customHeight="1" spans="1:7">
      <c r="A151" s="19">
        <v>36</v>
      </c>
      <c r="B151" s="14" t="s">
        <v>419</v>
      </c>
      <c r="C151" s="14" t="s">
        <v>420</v>
      </c>
      <c r="D151" s="13" t="s">
        <v>421</v>
      </c>
      <c r="E151" s="13" t="s">
        <v>121</v>
      </c>
      <c r="F151" s="13" t="s">
        <v>122</v>
      </c>
      <c r="G151" s="14"/>
    </row>
    <row r="152" s="38" customFormat="1" ht="144" customHeight="1" spans="1:7">
      <c r="A152" s="19">
        <v>37</v>
      </c>
      <c r="B152" s="14" t="s">
        <v>422</v>
      </c>
      <c r="C152" s="14" t="s">
        <v>423</v>
      </c>
      <c r="D152" s="13" t="s">
        <v>344</v>
      </c>
      <c r="E152" s="13" t="s">
        <v>121</v>
      </c>
      <c r="F152" s="13" t="s">
        <v>122</v>
      </c>
      <c r="G152" s="14"/>
    </row>
    <row r="153" s="38" customFormat="1" ht="72" spans="1:7">
      <c r="A153" s="19">
        <v>38</v>
      </c>
      <c r="B153" s="14" t="s">
        <v>424</v>
      </c>
      <c r="C153" s="14" t="s">
        <v>425</v>
      </c>
      <c r="D153" s="13" t="s">
        <v>344</v>
      </c>
      <c r="E153" s="13" t="s">
        <v>121</v>
      </c>
      <c r="F153" s="13" t="s">
        <v>122</v>
      </c>
      <c r="G153" s="14"/>
    </row>
    <row r="154" s="38" customFormat="1" ht="199" customHeight="1" spans="1:7">
      <c r="A154" s="19">
        <v>39</v>
      </c>
      <c r="B154" s="14" t="s">
        <v>426</v>
      </c>
      <c r="C154" s="14" t="s">
        <v>427</v>
      </c>
      <c r="D154" s="13" t="s">
        <v>344</v>
      </c>
      <c r="E154" s="13" t="s">
        <v>121</v>
      </c>
      <c r="F154" s="13" t="s">
        <v>122</v>
      </c>
      <c r="G154" s="14"/>
    </row>
    <row r="155" s="38" customFormat="1" ht="149" customHeight="1" spans="1:7">
      <c r="A155" s="19">
        <v>40</v>
      </c>
      <c r="B155" s="14" t="s">
        <v>428</v>
      </c>
      <c r="C155" s="14" t="s">
        <v>429</v>
      </c>
      <c r="D155" s="13" t="s">
        <v>344</v>
      </c>
      <c r="E155" s="13" t="s">
        <v>121</v>
      </c>
      <c r="F155" s="13" t="s">
        <v>122</v>
      </c>
      <c r="G155" s="14"/>
    </row>
    <row r="156" s="38" customFormat="1" ht="69" customHeight="1" spans="1:7">
      <c r="A156" s="19">
        <v>41</v>
      </c>
      <c r="B156" s="14" t="s">
        <v>430</v>
      </c>
      <c r="C156" s="14" t="s">
        <v>431</v>
      </c>
      <c r="D156" s="13" t="s">
        <v>344</v>
      </c>
      <c r="E156" s="13" t="s">
        <v>121</v>
      </c>
      <c r="F156" s="13" t="s">
        <v>122</v>
      </c>
      <c r="G156" s="14"/>
    </row>
    <row r="157" s="38" customFormat="1" ht="69" customHeight="1" spans="1:7">
      <c r="A157" s="19">
        <v>42</v>
      </c>
      <c r="B157" s="14" t="s">
        <v>432</v>
      </c>
      <c r="C157" s="14" t="s">
        <v>433</v>
      </c>
      <c r="D157" s="13" t="s">
        <v>344</v>
      </c>
      <c r="E157" s="13" t="s">
        <v>121</v>
      </c>
      <c r="F157" s="13" t="s">
        <v>122</v>
      </c>
      <c r="G157" s="14"/>
    </row>
    <row r="158" s="38" customFormat="1" ht="69" customHeight="1" spans="1:7">
      <c r="A158" s="19">
        <v>43</v>
      </c>
      <c r="B158" s="14" t="s">
        <v>434</v>
      </c>
      <c r="C158" s="14" t="s">
        <v>435</v>
      </c>
      <c r="D158" s="13" t="s">
        <v>344</v>
      </c>
      <c r="E158" s="13" t="s">
        <v>121</v>
      </c>
      <c r="F158" s="13" t="s">
        <v>122</v>
      </c>
      <c r="G158" s="14"/>
    </row>
    <row r="159" s="38" customFormat="1" ht="69" customHeight="1" spans="1:7">
      <c r="A159" s="19">
        <v>44</v>
      </c>
      <c r="B159" s="14" t="s">
        <v>436</v>
      </c>
      <c r="C159" s="14" t="s">
        <v>437</v>
      </c>
      <c r="D159" s="13" t="s">
        <v>344</v>
      </c>
      <c r="E159" s="13" t="s">
        <v>121</v>
      </c>
      <c r="F159" s="13" t="s">
        <v>122</v>
      </c>
      <c r="G159" s="14"/>
    </row>
    <row r="160" s="38" customFormat="1" ht="99" customHeight="1" spans="1:7">
      <c r="A160" s="19">
        <v>45</v>
      </c>
      <c r="B160" s="14" t="s">
        <v>438</v>
      </c>
      <c r="C160" s="14" t="s">
        <v>439</v>
      </c>
      <c r="D160" s="13" t="s">
        <v>344</v>
      </c>
      <c r="E160" s="13" t="s">
        <v>121</v>
      </c>
      <c r="F160" s="13" t="s">
        <v>122</v>
      </c>
      <c r="G160" s="14"/>
    </row>
    <row r="161" s="38" customFormat="1" ht="127" customHeight="1" spans="1:7">
      <c r="A161" s="19">
        <v>46</v>
      </c>
      <c r="B161" s="14" t="s">
        <v>440</v>
      </c>
      <c r="C161" s="14" t="s">
        <v>441</v>
      </c>
      <c r="D161" s="13" t="s">
        <v>344</v>
      </c>
      <c r="E161" s="13" t="s">
        <v>121</v>
      </c>
      <c r="F161" s="13" t="s">
        <v>122</v>
      </c>
      <c r="G161" s="14"/>
    </row>
    <row r="162" s="38" customFormat="1" ht="54" customHeight="1" spans="1:7">
      <c r="A162" s="19">
        <v>47</v>
      </c>
      <c r="B162" s="14" t="s">
        <v>442</v>
      </c>
      <c r="C162" s="14" t="s">
        <v>443</v>
      </c>
      <c r="D162" s="13" t="s">
        <v>344</v>
      </c>
      <c r="E162" s="13" t="s">
        <v>121</v>
      </c>
      <c r="F162" s="13" t="s">
        <v>122</v>
      </c>
      <c r="G162" s="14"/>
    </row>
    <row r="163" s="38" customFormat="1" ht="54" customHeight="1" spans="1:7">
      <c r="A163" s="19">
        <v>48</v>
      </c>
      <c r="B163" s="14" t="s">
        <v>444</v>
      </c>
      <c r="C163" s="14" t="s">
        <v>445</v>
      </c>
      <c r="D163" s="13" t="s">
        <v>344</v>
      </c>
      <c r="E163" s="13" t="s">
        <v>121</v>
      </c>
      <c r="F163" s="13" t="s">
        <v>122</v>
      </c>
      <c r="G163" s="14"/>
    </row>
    <row r="164" s="38" customFormat="1" ht="54" customHeight="1" spans="1:7">
      <c r="A164" s="19">
        <v>49</v>
      </c>
      <c r="B164" s="14" t="s">
        <v>446</v>
      </c>
      <c r="C164" s="14" t="s">
        <v>447</v>
      </c>
      <c r="D164" s="13" t="s">
        <v>344</v>
      </c>
      <c r="E164" s="13" t="s">
        <v>121</v>
      </c>
      <c r="F164" s="13" t="s">
        <v>122</v>
      </c>
      <c r="G164" s="14"/>
    </row>
    <row r="165" s="38" customFormat="1" ht="54" customHeight="1" spans="1:7">
      <c r="A165" s="19">
        <v>50</v>
      </c>
      <c r="B165" s="14" t="s">
        <v>448</v>
      </c>
      <c r="C165" s="14" t="s">
        <v>449</v>
      </c>
      <c r="D165" s="13" t="s">
        <v>344</v>
      </c>
      <c r="E165" s="13" t="s">
        <v>121</v>
      </c>
      <c r="F165" s="13" t="s">
        <v>122</v>
      </c>
      <c r="G165" s="14"/>
    </row>
    <row r="166" s="38" customFormat="1" ht="54" customHeight="1" spans="1:7">
      <c r="A166" s="19">
        <v>51</v>
      </c>
      <c r="B166" s="14" t="s">
        <v>450</v>
      </c>
      <c r="C166" s="14" t="s">
        <v>451</v>
      </c>
      <c r="D166" s="13" t="s">
        <v>344</v>
      </c>
      <c r="E166" s="13" t="s">
        <v>121</v>
      </c>
      <c r="F166" s="13" t="s">
        <v>122</v>
      </c>
      <c r="G166" s="14"/>
    </row>
    <row r="167" s="38" customFormat="1" ht="54" customHeight="1" spans="1:7">
      <c r="A167" s="19">
        <v>52</v>
      </c>
      <c r="B167" s="14" t="s">
        <v>452</v>
      </c>
      <c r="C167" s="14" t="s">
        <v>453</v>
      </c>
      <c r="D167" s="13" t="s">
        <v>344</v>
      </c>
      <c r="E167" s="13" t="s">
        <v>121</v>
      </c>
      <c r="F167" s="13" t="s">
        <v>122</v>
      </c>
      <c r="G167" s="14"/>
    </row>
    <row r="168" s="38" customFormat="1" ht="54" customHeight="1" spans="1:7">
      <c r="A168" s="19">
        <v>53</v>
      </c>
      <c r="B168" s="14" t="s">
        <v>454</v>
      </c>
      <c r="C168" s="14" t="s">
        <v>455</v>
      </c>
      <c r="D168" s="13" t="s">
        <v>344</v>
      </c>
      <c r="E168" s="13" t="s">
        <v>121</v>
      </c>
      <c r="F168" s="13" t="s">
        <v>122</v>
      </c>
      <c r="G168" s="14"/>
    </row>
    <row r="169" s="38" customFormat="1" ht="87" customHeight="1" spans="1:7">
      <c r="A169" s="19">
        <v>54</v>
      </c>
      <c r="B169" s="14" t="s">
        <v>456</v>
      </c>
      <c r="C169" s="14" t="s">
        <v>457</v>
      </c>
      <c r="D169" s="13" t="s">
        <v>344</v>
      </c>
      <c r="E169" s="13" t="s">
        <v>121</v>
      </c>
      <c r="F169" s="13" t="s">
        <v>122</v>
      </c>
      <c r="G169" s="14"/>
    </row>
    <row r="170" s="38" customFormat="1" ht="381" customHeight="1" spans="1:7">
      <c r="A170" s="19">
        <v>55</v>
      </c>
      <c r="B170" s="14" t="s">
        <v>458</v>
      </c>
      <c r="C170" s="14" t="s">
        <v>459</v>
      </c>
      <c r="D170" s="13" t="s">
        <v>344</v>
      </c>
      <c r="E170" s="13" t="s">
        <v>121</v>
      </c>
      <c r="F170" s="13" t="s">
        <v>122</v>
      </c>
      <c r="G170" s="14"/>
    </row>
    <row r="171" s="38" customFormat="1" ht="94" customHeight="1" spans="1:7">
      <c r="A171" s="19">
        <v>56</v>
      </c>
      <c r="B171" s="14" t="s">
        <v>460</v>
      </c>
      <c r="C171" s="14" t="s">
        <v>461</v>
      </c>
      <c r="D171" s="13" t="s">
        <v>344</v>
      </c>
      <c r="E171" s="13" t="s">
        <v>121</v>
      </c>
      <c r="F171" s="13" t="s">
        <v>122</v>
      </c>
      <c r="G171" s="14"/>
    </row>
    <row r="172" s="38" customFormat="1" ht="96" customHeight="1" spans="1:7">
      <c r="A172" s="19">
        <v>57</v>
      </c>
      <c r="B172" s="14" t="s">
        <v>462</v>
      </c>
      <c r="C172" s="14" t="s">
        <v>463</v>
      </c>
      <c r="D172" s="13" t="s">
        <v>344</v>
      </c>
      <c r="E172" s="13" t="s">
        <v>121</v>
      </c>
      <c r="F172" s="13" t="s">
        <v>122</v>
      </c>
      <c r="G172" s="14"/>
    </row>
    <row r="173" s="38" customFormat="1" ht="120" spans="1:7">
      <c r="A173" s="19">
        <v>58</v>
      </c>
      <c r="B173" s="14" t="s">
        <v>464</v>
      </c>
      <c r="C173" s="14" t="s">
        <v>465</v>
      </c>
      <c r="D173" s="13" t="s">
        <v>344</v>
      </c>
      <c r="E173" s="13" t="s">
        <v>121</v>
      </c>
      <c r="F173" s="13" t="s">
        <v>122</v>
      </c>
      <c r="G173" s="14"/>
    </row>
    <row r="174" s="38" customFormat="1" ht="177" customHeight="1" spans="1:7">
      <c r="A174" s="19">
        <v>59</v>
      </c>
      <c r="B174" s="14" t="s">
        <v>466</v>
      </c>
      <c r="C174" s="14" t="s">
        <v>467</v>
      </c>
      <c r="D174" s="13" t="s">
        <v>344</v>
      </c>
      <c r="E174" s="13" t="s">
        <v>121</v>
      </c>
      <c r="F174" s="13" t="s">
        <v>122</v>
      </c>
      <c r="G174" s="14"/>
    </row>
    <row r="175" s="38" customFormat="1" ht="60" spans="1:7">
      <c r="A175" s="19">
        <v>60</v>
      </c>
      <c r="B175" s="14" t="s">
        <v>468</v>
      </c>
      <c r="C175" s="14" t="s">
        <v>469</v>
      </c>
      <c r="D175" s="13" t="s">
        <v>344</v>
      </c>
      <c r="E175" s="13" t="s">
        <v>121</v>
      </c>
      <c r="F175" s="13" t="s">
        <v>122</v>
      </c>
      <c r="G175" s="14"/>
    </row>
    <row r="176" s="38" customFormat="1" ht="96" spans="1:7">
      <c r="A176" s="19">
        <v>61</v>
      </c>
      <c r="B176" s="14" t="s">
        <v>470</v>
      </c>
      <c r="C176" s="14" t="s">
        <v>471</v>
      </c>
      <c r="D176" s="13" t="s">
        <v>344</v>
      </c>
      <c r="E176" s="13" t="s">
        <v>121</v>
      </c>
      <c r="F176" s="13" t="s">
        <v>122</v>
      </c>
      <c r="G176" s="14"/>
    </row>
    <row r="177" s="38" customFormat="1" ht="60" customHeight="1" spans="1:7">
      <c r="A177" s="19">
        <v>62</v>
      </c>
      <c r="B177" s="14" t="s">
        <v>472</v>
      </c>
      <c r="C177" s="14" t="s">
        <v>473</v>
      </c>
      <c r="D177" s="13" t="s">
        <v>344</v>
      </c>
      <c r="E177" s="13" t="s">
        <v>121</v>
      </c>
      <c r="F177" s="13" t="s">
        <v>122</v>
      </c>
      <c r="G177" s="14"/>
    </row>
    <row r="178" s="38" customFormat="1" ht="60" customHeight="1" spans="1:7">
      <c r="A178" s="19">
        <v>63</v>
      </c>
      <c r="B178" s="14" t="s">
        <v>474</v>
      </c>
      <c r="C178" s="14" t="s">
        <v>475</v>
      </c>
      <c r="D178" s="13" t="s">
        <v>344</v>
      </c>
      <c r="E178" s="13" t="s">
        <v>121</v>
      </c>
      <c r="F178" s="13" t="s">
        <v>122</v>
      </c>
      <c r="G178" s="14"/>
    </row>
    <row r="179" s="38" customFormat="1" ht="60" customHeight="1" spans="1:7">
      <c r="A179" s="19">
        <v>64</v>
      </c>
      <c r="B179" s="14" t="s">
        <v>476</v>
      </c>
      <c r="C179" s="14" t="s">
        <v>477</v>
      </c>
      <c r="D179" s="13" t="s">
        <v>344</v>
      </c>
      <c r="E179" s="13" t="s">
        <v>121</v>
      </c>
      <c r="F179" s="13" t="s">
        <v>122</v>
      </c>
      <c r="G179" s="14"/>
    </row>
    <row r="180" s="38" customFormat="1" ht="60" customHeight="1" spans="1:7">
      <c r="A180" s="19">
        <v>65</v>
      </c>
      <c r="B180" s="14" t="s">
        <v>478</v>
      </c>
      <c r="C180" s="14" t="s">
        <v>479</v>
      </c>
      <c r="D180" s="13" t="s">
        <v>344</v>
      </c>
      <c r="E180" s="13" t="s">
        <v>121</v>
      </c>
      <c r="F180" s="13" t="s">
        <v>122</v>
      </c>
      <c r="G180" s="14"/>
    </row>
    <row r="181" s="38" customFormat="1" ht="60" customHeight="1" spans="1:7">
      <c r="A181" s="19">
        <v>66</v>
      </c>
      <c r="B181" s="14" t="s">
        <v>480</v>
      </c>
      <c r="C181" s="14" t="s">
        <v>481</v>
      </c>
      <c r="D181" s="13" t="s">
        <v>344</v>
      </c>
      <c r="E181" s="13" t="s">
        <v>121</v>
      </c>
      <c r="F181" s="13" t="s">
        <v>122</v>
      </c>
      <c r="G181" s="14"/>
    </row>
    <row r="182" s="38" customFormat="1" ht="60" customHeight="1" spans="1:7">
      <c r="A182" s="19">
        <v>67</v>
      </c>
      <c r="B182" s="14" t="s">
        <v>482</v>
      </c>
      <c r="C182" s="14" t="s">
        <v>483</v>
      </c>
      <c r="D182" s="13" t="s">
        <v>344</v>
      </c>
      <c r="E182" s="13" t="s">
        <v>121</v>
      </c>
      <c r="F182" s="13" t="s">
        <v>122</v>
      </c>
      <c r="G182" s="14"/>
    </row>
    <row r="183" s="38" customFormat="1" ht="122" customHeight="1" spans="1:7">
      <c r="A183" s="19">
        <v>68</v>
      </c>
      <c r="B183" s="14" t="s">
        <v>484</v>
      </c>
      <c r="C183" s="14" t="s">
        <v>485</v>
      </c>
      <c r="D183" s="13" t="s">
        <v>344</v>
      </c>
      <c r="E183" s="13" t="s">
        <v>121</v>
      </c>
      <c r="F183" s="13" t="s">
        <v>122</v>
      </c>
      <c r="G183" s="14"/>
    </row>
    <row r="184" s="38" customFormat="1" ht="108" customHeight="1" spans="1:7">
      <c r="A184" s="19">
        <v>69</v>
      </c>
      <c r="B184" s="14" t="s">
        <v>486</v>
      </c>
      <c r="C184" s="14" t="s">
        <v>487</v>
      </c>
      <c r="D184" s="13" t="s">
        <v>344</v>
      </c>
      <c r="E184" s="13" t="s">
        <v>121</v>
      </c>
      <c r="F184" s="13" t="s">
        <v>122</v>
      </c>
      <c r="G184" s="14"/>
    </row>
    <row r="185" s="38" customFormat="1" ht="56" customHeight="1" spans="1:7">
      <c r="A185" s="19">
        <v>70</v>
      </c>
      <c r="B185" s="14" t="s">
        <v>488</v>
      </c>
      <c r="C185" s="14" t="s">
        <v>489</v>
      </c>
      <c r="D185" s="13" t="s">
        <v>344</v>
      </c>
      <c r="E185" s="13" t="s">
        <v>121</v>
      </c>
      <c r="F185" s="13" t="s">
        <v>122</v>
      </c>
      <c r="G185" s="14"/>
    </row>
    <row r="186" s="38" customFormat="1" ht="78" customHeight="1" spans="1:7">
      <c r="A186" s="19">
        <v>71</v>
      </c>
      <c r="B186" s="14" t="s">
        <v>490</v>
      </c>
      <c r="C186" s="14" t="s">
        <v>491</v>
      </c>
      <c r="D186" s="13" t="s">
        <v>344</v>
      </c>
      <c r="E186" s="13" t="s">
        <v>121</v>
      </c>
      <c r="F186" s="13" t="s">
        <v>122</v>
      </c>
      <c r="G186" s="14"/>
    </row>
    <row r="187" s="38" customFormat="1" ht="78" customHeight="1" spans="1:7">
      <c r="A187" s="19">
        <v>72</v>
      </c>
      <c r="B187" s="14" t="s">
        <v>492</v>
      </c>
      <c r="C187" s="14" t="s">
        <v>493</v>
      </c>
      <c r="D187" s="13" t="s">
        <v>344</v>
      </c>
      <c r="E187" s="13" t="s">
        <v>121</v>
      </c>
      <c r="F187" s="13" t="s">
        <v>122</v>
      </c>
      <c r="G187" s="14"/>
    </row>
    <row r="188" s="38" customFormat="1" ht="118" customHeight="1" spans="1:7">
      <c r="A188" s="19">
        <v>73</v>
      </c>
      <c r="B188" s="14" t="s">
        <v>494</v>
      </c>
      <c r="C188" s="14" t="s">
        <v>495</v>
      </c>
      <c r="D188" s="13" t="s">
        <v>344</v>
      </c>
      <c r="E188" s="13" t="s">
        <v>121</v>
      </c>
      <c r="F188" s="13" t="s">
        <v>122</v>
      </c>
      <c r="G188" s="14"/>
    </row>
    <row r="189" s="38" customFormat="1" ht="69" customHeight="1" spans="1:7">
      <c r="A189" s="19">
        <v>74</v>
      </c>
      <c r="B189" s="14" t="s">
        <v>496</v>
      </c>
      <c r="C189" s="14" t="s">
        <v>497</v>
      </c>
      <c r="D189" s="13" t="s">
        <v>498</v>
      </c>
      <c r="E189" s="13" t="s">
        <v>121</v>
      </c>
      <c r="F189" s="13" t="s">
        <v>122</v>
      </c>
      <c r="G189" s="14"/>
    </row>
    <row r="190" s="38" customFormat="1" ht="48" spans="1:7">
      <c r="A190" s="19">
        <v>75</v>
      </c>
      <c r="B190" s="14" t="s">
        <v>499</v>
      </c>
      <c r="C190" s="14" t="s">
        <v>500</v>
      </c>
      <c r="D190" s="13" t="s">
        <v>501</v>
      </c>
      <c r="E190" s="13" t="s">
        <v>88</v>
      </c>
      <c r="F190" s="13" t="s">
        <v>88</v>
      </c>
      <c r="G190" s="14" t="s">
        <v>502</v>
      </c>
    </row>
    <row r="191" s="38" customFormat="1" ht="48" spans="1:7">
      <c r="A191" s="19">
        <v>76</v>
      </c>
      <c r="B191" s="14" t="s">
        <v>503</v>
      </c>
      <c r="C191" s="14" t="s">
        <v>504</v>
      </c>
      <c r="D191" s="13" t="s">
        <v>501</v>
      </c>
      <c r="E191" s="13" t="s">
        <v>88</v>
      </c>
      <c r="F191" s="13" t="s">
        <v>88</v>
      </c>
      <c r="G191" s="14" t="s">
        <v>502</v>
      </c>
    </row>
    <row r="192" s="38" customFormat="1" ht="48" spans="1:7">
      <c r="A192" s="19">
        <v>77</v>
      </c>
      <c r="B192" s="14" t="s">
        <v>505</v>
      </c>
      <c r="C192" s="14" t="s">
        <v>506</v>
      </c>
      <c r="D192" s="13" t="s">
        <v>501</v>
      </c>
      <c r="E192" s="13" t="s">
        <v>121</v>
      </c>
      <c r="F192" s="13" t="s">
        <v>122</v>
      </c>
      <c r="G192" s="14" t="s">
        <v>502</v>
      </c>
    </row>
    <row r="193" s="38" customFormat="1" ht="106" customHeight="1" spans="1:7">
      <c r="A193" s="19">
        <v>78</v>
      </c>
      <c r="B193" s="14" t="s">
        <v>507</v>
      </c>
      <c r="C193" s="14" t="s">
        <v>508</v>
      </c>
      <c r="D193" s="13" t="s">
        <v>509</v>
      </c>
      <c r="E193" s="13" t="s">
        <v>121</v>
      </c>
      <c r="F193" s="13" t="s">
        <v>122</v>
      </c>
      <c r="G193" s="14"/>
    </row>
    <row r="194" s="38" customFormat="1" ht="85" customHeight="1" spans="1:7">
      <c r="A194" s="19">
        <v>79</v>
      </c>
      <c r="B194" s="14" t="s">
        <v>510</v>
      </c>
      <c r="C194" s="14" t="s">
        <v>511</v>
      </c>
      <c r="D194" s="13" t="s">
        <v>512</v>
      </c>
      <c r="E194" s="13" t="s">
        <v>121</v>
      </c>
      <c r="F194" s="13" t="s">
        <v>122</v>
      </c>
      <c r="G194" s="14"/>
    </row>
    <row r="195" s="38" customFormat="1" ht="84" customHeight="1" spans="1:7">
      <c r="A195" s="19">
        <v>80</v>
      </c>
      <c r="B195" s="14" t="s">
        <v>513</v>
      </c>
      <c r="C195" s="14" t="s">
        <v>514</v>
      </c>
      <c r="D195" s="13" t="s">
        <v>344</v>
      </c>
      <c r="E195" s="13" t="s">
        <v>121</v>
      </c>
      <c r="F195" s="13" t="s">
        <v>122</v>
      </c>
      <c r="G195" s="14"/>
    </row>
    <row r="196" s="38" customFormat="1" ht="57" customHeight="1" spans="1:7">
      <c r="A196" s="19">
        <v>81</v>
      </c>
      <c r="B196" s="14" t="s">
        <v>515</v>
      </c>
      <c r="C196" s="14" t="s">
        <v>516</v>
      </c>
      <c r="D196" s="13" t="s">
        <v>344</v>
      </c>
      <c r="E196" s="13" t="s">
        <v>121</v>
      </c>
      <c r="F196" s="13" t="s">
        <v>122</v>
      </c>
      <c r="G196" s="14"/>
    </row>
    <row r="197" s="38" customFormat="1" ht="57" customHeight="1" spans="1:7">
      <c r="A197" s="19">
        <v>82</v>
      </c>
      <c r="B197" s="14" t="s">
        <v>517</v>
      </c>
      <c r="C197" s="14" t="s">
        <v>518</v>
      </c>
      <c r="D197" s="13" t="s">
        <v>344</v>
      </c>
      <c r="E197" s="13" t="s">
        <v>121</v>
      </c>
      <c r="F197" s="13" t="s">
        <v>122</v>
      </c>
      <c r="G197" s="14"/>
    </row>
    <row r="198" s="38" customFormat="1" ht="57" customHeight="1" spans="1:7">
      <c r="A198" s="19">
        <v>83</v>
      </c>
      <c r="B198" s="14" t="s">
        <v>519</v>
      </c>
      <c r="C198" s="14" t="s">
        <v>520</v>
      </c>
      <c r="D198" s="13" t="s">
        <v>344</v>
      </c>
      <c r="E198" s="13" t="s">
        <v>121</v>
      </c>
      <c r="F198" s="13" t="s">
        <v>122</v>
      </c>
      <c r="G198" s="14"/>
    </row>
    <row r="199" s="38" customFormat="1" ht="57" customHeight="1" spans="1:7">
      <c r="A199" s="19">
        <v>84</v>
      </c>
      <c r="B199" s="14" t="s">
        <v>521</v>
      </c>
      <c r="C199" s="14" t="s">
        <v>522</v>
      </c>
      <c r="D199" s="13" t="s">
        <v>344</v>
      </c>
      <c r="E199" s="13" t="s">
        <v>121</v>
      </c>
      <c r="F199" s="13" t="s">
        <v>122</v>
      </c>
      <c r="G199" s="14"/>
    </row>
    <row r="200" s="38" customFormat="1" ht="57" customHeight="1" spans="1:7">
      <c r="A200" s="19">
        <v>85</v>
      </c>
      <c r="B200" s="14" t="s">
        <v>523</v>
      </c>
      <c r="C200" s="14" t="s">
        <v>524</v>
      </c>
      <c r="D200" s="13" t="s">
        <v>344</v>
      </c>
      <c r="E200" s="13" t="s">
        <v>121</v>
      </c>
      <c r="F200" s="13" t="s">
        <v>122</v>
      </c>
      <c r="G200" s="14"/>
    </row>
    <row r="201" s="38" customFormat="1" ht="93" customHeight="1" spans="1:7">
      <c r="A201" s="19">
        <v>86</v>
      </c>
      <c r="B201" s="14" t="s">
        <v>525</v>
      </c>
      <c r="C201" s="14" t="s">
        <v>526</v>
      </c>
      <c r="D201" s="13" t="s">
        <v>344</v>
      </c>
      <c r="E201" s="13" t="s">
        <v>121</v>
      </c>
      <c r="F201" s="13" t="s">
        <v>122</v>
      </c>
      <c r="G201" s="14"/>
    </row>
    <row r="202" s="38" customFormat="1" ht="81" customHeight="1" spans="1:7">
      <c r="A202" s="19">
        <v>87</v>
      </c>
      <c r="B202" s="14" t="s">
        <v>527</v>
      </c>
      <c r="C202" s="14" t="s">
        <v>528</v>
      </c>
      <c r="D202" s="13" t="s">
        <v>344</v>
      </c>
      <c r="E202" s="13" t="s">
        <v>121</v>
      </c>
      <c r="F202" s="13" t="s">
        <v>122</v>
      </c>
      <c r="G202" s="14"/>
    </row>
    <row r="203" s="38" customFormat="1" ht="154" customHeight="1" spans="1:7">
      <c r="A203" s="19">
        <v>88</v>
      </c>
      <c r="B203" s="14" t="s">
        <v>529</v>
      </c>
      <c r="C203" s="14" t="s">
        <v>530</v>
      </c>
      <c r="D203" s="13" t="s">
        <v>344</v>
      </c>
      <c r="E203" s="13" t="s">
        <v>121</v>
      </c>
      <c r="F203" s="13" t="s">
        <v>122</v>
      </c>
      <c r="G203" s="14"/>
    </row>
    <row r="204" s="38" customFormat="1" ht="57" customHeight="1" spans="1:7">
      <c r="A204" s="19">
        <v>89</v>
      </c>
      <c r="B204" s="14" t="s">
        <v>531</v>
      </c>
      <c r="C204" s="14" t="s">
        <v>532</v>
      </c>
      <c r="D204" s="13" t="s">
        <v>344</v>
      </c>
      <c r="E204" s="13" t="s">
        <v>121</v>
      </c>
      <c r="F204" s="13" t="s">
        <v>122</v>
      </c>
      <c r="G204" s="14"/>
    </row>
    <row r="205" s="38" customFormat="1" ht="146" customHeight="1" spans="1:7">
      <c r="A205" s="19">
        <v>90</v>
      </c>
      <c r="B205" s="14" t="s">
        <v>533</v>
      </c>
      <c r="C205" s="14" t="s">
        <v>534</v>
      </c>
      <c r="D205" s="13" t="s">
        <v>344</v>
      </c>
      <c r="E205" s="13" t="s">
        <v>121</v>
      </c>
      <c r="F205" s="13" t="s">
        <v>122</v>
      </c>
      <c r="G205" s="14"/>
    </row>
    <row r="206" s="38" customFormat="1" ht="56" customHeight="1" spans="1:7">
      <c r="A206" s="19">
        <v>91</v>
      </c>
      <c r="B206" s="14" t="s">
        <v>535</v>
      </c>
      <c r="C206" s="14" t="s">
        <v>536</v>
      </c>
      <c r="D206" s="13" t="s">
        <v>344</v>
      </c>
      <c r="E206" s="13" t="s">
        <v>121</v>
      </c>
      <c r="F206" s="13" t="s">
        <v>122</v>
      </c>
      <c r="G206" s="14"/>
    </row>
    <row r="207" s="38" customFormat="1" ht="72" customHeight="1" spans="1:7">
      <c r="A207" s="19">
        <v>92</v>
      </c>
      <c r="B207" s="14" t="s">
        <v>537</v>
      </c>
      <c r="C207" s="14" t="s">
        <v>538</v>
      </c>
      <c r="D207" s="13" t="s">
        <v>344</v>
      </c>
      <c r="E207" s="13" t="s">
        <v>121</v>
      </c>
      <c r="F207" s="13" t="s">
        <v>122</v>
      </c>
      <c r="G207" s="14"/>
    </row>
    <row r="208" s="38" customFormat="1" ht="234" customHeight="1" spans="1:7">
      <c r="A208" s="19">
        <v>93</v>
      </c>
      <c r="B208" s="14" t="s">
        <v>539</v>
      </c>
      <c r="C208" s="14" t="s">
        <v>540</v>
      </c>
      <c r="D208" s="13" t="s">
        <v>344</v>
      </c>
      <c r="E208" s="13" t="s">
        <v>121</v>
      </c>
      <c r="F208" s="13" t="s">
        <v>122</v>
      </c>
      <c r="G208" s="14"/>
    </row>
  </sheetData>
  <mergeCells count="8">
    <mergeCell ref="A1:G1"/>
    <mergeCell ref="D2:F2"/>
    <mergeCell ref="A4:G4"/>
    <mergeCell ref="A115:G115"/>
    <mergeCell ref="A2:A3"/>
    <mergeCell ref="B2:B3"/>
    <mergeCell ref="C2:C3"/>
    <mergeCell ref="G2:G3"/>
  </mergeCells>
  <conditionalFormatting sqref="B5:B114">
    <cfRule type="duplicateValues" dxfId="0" priority="1"/>
  </conditionalFormatting>
  <printOptions horizontalCentered="1"/>
  <pageMargins left="0.554861111111111" right="0.554861111111111" top="0.66875" bottom="0.60625" header="0.511805555555556" footer="0.511805555555556"/>
  <pageSetup paperSize="9" scale="61" fitToHeight="0" orientation="landscape" horizontalDpi="600"/>
  <headerFooter alignWithMargins="0" scaleWithDoc="0"/>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1"/>
  <sheetViews>
    <sheetView workbookViewId="0">
      <selection activeCell="A15" sqref="A15:G15"/>
    </sheetView>
  </sheetViews>
  <sheetFormatPr defaultColWidth="9" defaultRowHeight="15.75" outlineLevelCol="6"/>
  <cols>
    <col min="1" max="1" width="12.375" style="1" customWidth="1"/>
    <col min="2" max="2" width="21.875" style="1" customWidth="1"/>
    <col min="3" max="3" width="87" style="1" customWidth="1"/>
    <col min="4" max="4" width="19.25" style="4" customWidth="1"/>
    <col min="5" max="5" width="18.875" style="4" customWidth="1"/>
    <col min="6" max="6" width="19" style="4" customWidth="1"/>
    <col min="7" max="7" width="15.625" style="1" customWidth="1"/>
    <col min="8" max="16384" width="9" style="1"/>
  </cols>
  <sheetData>
    <row r="1" s="1" customFormat="1" ht="60" customHeight="1" spans="1:7">
      <c r="A1" s="5" t="s">
        <v>541</v>
      </c>
      <c r="B1" s="5"/>
      <c r="C1" s="5"/>
      <c r="D1" s="5"/>
      <c r="E1" s="5"/>
      <c r="F1" s="5"/>
      <c r="G1" s="5"/>
    </row>
    <row r="2" s="1" customFormat="1" ht="30" customHeight="1" spans="1:7">
      <c r="A2" s="6" t="s">
        <v>1</v>
      </c>
      <c r="B2" s="6" t="s">
        <v>3</v>
      </c>
      <c r="C2" s="6" t="s">
        <v>112</v>
      </c>
      <c r="D2" s="6" t="s">
        <v>113</v>
      </c>
      <c r="E2" s="6"/>
      <c r="F2" s="6"/>
      <c r="G2" s="6" t="s">
        <v>8</v>
      </c>
    </row>
    <row r="3" s="1" customFormat="1" ht="30" customHeight="1" spans="1:7">
      <c r="A3" s="6"/>
      <c r="B3" s="6"/>
      <c r="C3" s="6"/>
      <c r="D3" s="6" t="s">
        <v>114</v>
      </c>
      <c r="E3" s="6" t="s">
        <v>542</v>
      </c>
      <c r="F3" s="6" t="s">
        <v>116</v>
      </c>
      <c r="G3" s="6"/>
    </row>
    <row r="4" s="1" customFormat="1" spans="1:7">
      <c r="A4" s="7" t="s">
        <v>543</v>
      </c>
      <c r="B4" s="7"/>
      <c r="C4" s="7"/>
      <c r="D4" s="8"/>
      <c r="E4" s="8"/>
      <c r="F4" s="8"/>
      <c r="G4" s="7"/>
    </row>
    <row r="5" s="3" customFormat="1" ht="334" customHeight="1" spans="1:7">
      <c r="A5" s="19">
        <v>1</v>
      </c>
      <c r="B5" s="18" t="s">
        <v>544</v>
      </c>
      <c r="C5" s="18" t="s">
        <v>545</v>
      </c>
      <c r="D5" s="19" t="s">
        <v>344</v>
      </c>
      <c r="E5" s="19" t="s">
        <v>121</v>
      </c>
      <c r="F5" s="19" t="s">
        <v>122</v>
      </c>
      <c r="G5" s="18"/>
    </row>
    <row r="6" s="3" customFormat="1" ht="324" spans="1:7">
      <c r="A6" s="19">
        <v>2</v>
      </c>
      <c r="B6" s="18" t="s">
        <v>546</v>
      </c>
      <c r="C6" s="18" t="s">
        <v>547</v>
      </c>
      <c r="D6" s="19" t="s">
        <v>344</v>
      </c>
      <c r="E6" s="19" t="s">
        <v>121</v>
      </c>
      <c r="F6" s="19" t="s">
        <v>122</v>
      </c>
      <c r="G6" s="18"/>
    </row>
    <row r="7" s="3" customFormat="1" ht="221" customHeight="1" spans="1:7">
      <c r="A7" s="19">
        <v>3</v>
      </c>
      <c r="B7" s="18" t="s">
        <v>548</v>
      </c>
      <c r="C7" s="18" t="s">
        <v>549</v>
      </c>
      <c r="D7" s="19" t="s">
        <v>344</v>
      </c>
      <c r="E7" s="19" t="s">
        <v>121</v>
      </c>
      <c r="F7" s="19" t="s">
        <v>122</v>
      </c>
      <c r="G7" s="18"/>
    </row>
    <row r="8" s="3" customFormat="1" ht="138" customHeight="1" spans="1:7">
      <c r="A8" s="19">
        <v>4</v>
      </c>
      <c r="B8" s="18" t="s">
        <v>550</v>
      </c>
      <c r="C8" s="18" t="s">
        <v>551</v>
      </c>
      <c r="D8" s="19" t="s">
        <v>344</v>
      </c>
      <c r="E8" s="19" t="s">
        <v>121</v>
      </c>
      <c r="F8" s="19" t="s">
        <v>64</v>
      </c>
      <c r="G8" s="18"/>
    </row>
    <row r="9" s="3" customFormat="1" ht="212" customHeight="1" spans="1:7">
      <c r="A9" s="19">
        <v>5</v>
      </c>
      <c r="B9" s="18" t="s">
        <v>552</v>
      </c>
      <c r="C9" s="18" t="s">
        <v>553</v>
      </c>
      <c r="D9" s="19" t="s">
        <v>344</v>
      </c>
      <c r="E9" s="19" t="s">
        <v>121</v>
      </c>
      <c r="F9" s="19" t="s">
        <v>122</v>
      </c>
      <c r="G9" s="18"/>
    </row>
    <row r="10" s="3" customFormat="1" ht="75" customHeight="1" spans="1:7">
      <c r="A10" s="19">
        <v>6</v>
      </c>
      <c r="B10" s="18" t="s">
        <v>554</v>
      </c>
      <c r="C10" s="18" t="s">
        <v>555</v>
      </c>
      <c r="D10" s="19" t="s">
        <v>344</v>
      </c>
      <c r="E10" s="19" t="s">
        <v>121</v>
      </c>
      <c r="F10" s="19" t="s">
        <v>122</v>
      </c>
      <c r="G10" s="18"/>
    </row>
    <row r="11" s="3" customFormat="1" ht="83" customHeight="1" spans="1:7">
      <c r="A11" s="19">
        <v>7</v>
      </c>
      <c r="B11" s="18" t="s">
        <v>556</v>
      </c>
      <c r="C11" s="18" t="s">
        <v>557</v>
      </c>
      <c r="D11" s="19" t="s">
        <v>344</v>
      </c>
      <c r="E11" s="19" t="s">
        <v>121</v>
      </c>
      <c r="F11" s="19" t="s">
        <v>122</v>
      </c>
      <c r="G11" s="18"/>
    </row>
    <row r="12" s="3" customFormat="1" ht="69" customHeight="1" spans="1:7">
      <c r="A12" s="19">
        <v>8</v>
      </c>
      <c r="B12" s="18" t="s">
        <v>558</v>
      </c>
      <c r="C12" s="18" t="s">
        <v>559</v>
      </c>
      <c r="D12" s="19" t="s">
        <v>344</v>
      </c>
      <c r="E12" s="19" t="s">
        <v>121</v>
      </c>
      <c r="F12" s="19" t="s">
        <v>122</v>
      </c>
      <c r="G12" s="18"/>
    </row>
    <row r="13" s="3" customFormat="1" ht="78" customHeight="1" spans="1:7">
      <c r="A13" s="19">
        <v>9</v>
      </c>
      <c r="B13" s="18" t="s">
        <v>560</v>
      </c>
      <c r="C13" s="18" t="s">
        <v>493</v>
      </c>
      <c r="D13" s="19" t="s">
        <v>561</v>
      </c>
      <c r="E13" s="19" t="s">
        <v>121</v>
      </c>
      <c r="F13" s="19" t="s">
        <v>122</v>
      </c>
      <c r="G13" s="18"/>
    </row>
    <row r="14" s="3" customFormat="1" ht="79" customHeight="1" spans="1:7">
      <c r="A14" s="19">
        <v>10</v>
      </c>
      <c r="B14" s="18" t="s">
        <v>562</v>
      </c>
      <c r="C14" s="18" t="s">
        <v>563</v>
      </c>
      <c r="D14" s="19" t="s">
        <v>561</v>
      </c>
      <c r="E14" s="19" t="s">
        <v>121</v>
      </c>
      <c r="F14" s="19" t="s">
        <v>122</v>
      </c>
      <c r="G14" s="18"/>
    </row>
    <row r="15" s="1" customFormat="1" spans="1:7">
      <c r="A15" s="7" t="s">
        <v>564</v>
      </c>
      <c r="B15" s="7"/>
      <c r="C15" s="7"/>
      <c r="D15" s="8"/>
      <c r="E15" s="8"/>
      <c r="F15" s="8"/>
      <c r="G15" s="7"/>
    </row>
    <row r="16" s="1" customFormat="1" ht="83" customHeight="1" spans="1:7">
      <c r="A16" s="13">
        <v>1</v>
      </c>
      <c r="B16" s="20" t="s">
        <v>565</v>
      </c>
      <c r="C16" s="14" t="s">
        <v>566</v>
      </c>
      <c r="D16" s="13" t="s">
        <v>120</v>
      </c>
      <c r="E16" s="13" t="s">
        <v>121</v>
      </c>
      <c r="F16" s="13" t="s">
        <v>122</v>
      </c>
      <c r="G16" s="14"/>
    </row>
    <row r="17" s="1" customFormat="1" ht="65" customHeight="1" spans="1:7">
      <c r="A17" s="13">
        <v>2</v>
      </c>
      <c r="B17" s="20" t="s">
        <v>567</v>
      </c>
      <c r="C17" s="14" t="s">
        <v>568</v>
      </c>
      <c r="D17" s="13" t="s">
        <v>120</v>
      </c>
      <c r="E17" s="13" t="s">
        <v>121</v>
      </c>
      <c r="F17" s="13" t="s">
        <v>122</v>
      </c>
      <c r="G17" s="14"/>
    </row>
    <row r="18" s="1" customFormat="1" ht="73" customHeight="1" spans="1:7">
      <c r="A18" s="13">
        <v>3</v>
      </c>
      <c r="B18" s="20" t="s">
        <v>569</v>
      </c>
      <c r="C18" s="14" t="s">
        <v>570</v>
      </c>
      <c r="D18" s="13" t="s">
        <v>120</v>
      </c>
      <c r="E18" s="13" t="s">
        <v>121</v>
      </c>
      <c r="F18" s="13" t="s">
        <v>122</v>
      </c>
      <c r="G18" s="14"/>
    </row>
    <row r="19" s="1" customFormat="1" ht="92" customHeight="1" spans="1:7">
      <c r="A19" s="13">
        <v>4</v>
      </c>
      <c r="B19" s="20" t="s">
        <v>571</v>
      </c>
      <c r="C19" s="14" t="s">
        <v>572</v>
      </c>
      <c r="D19" s="13" t="s">
        <v>120</v>
      </c>
      <c r="E19" s="13" t="s">
        <v>121</v>
      </c>
      <c r="F19" s="13" t="s">
        <v>122</v>
      </c>
      <c r="G19" s="14"/>
    </row>
    <row r="20" s="1" customFormat="1" spans="4:6">
      <c r="D20" s="4"/>
      <c r="E20" s="4"/>
      <c r="F20" s="4"/>
    </row>
    <row r="21" s="1" customFormat="1" spans="4:6">
      <c r="D21" s="4"/>
      <c r="E21" s="4"/>
      <c r="F21" s="4"/>
    </row>
    <row r="22" s="1" customFormat="1" spans="4:6">
      <c r="D22" s="4"/>
      <c r="E22" s="4"/>
      <c r="F22" s="4"/>
    </row>
    <row r="23" s="1" customFormat="1" spans="4:6">
      <c r="D23" s="4"/>
      <c r="E23" s="4"/>
      <c r="F23" s="4"/>
    </row>
    <row r="24" s="1" customFormat="1" spans="4:6">
      <c r="D24" s="4"/>
      <c r="E24" s="4"/>
      <c r="F24" s="4"/>
    </row>
    <row r="25" s="1" customFormat="1" spans="4:6">
      <c r="D25" s="4"/>
      <c r="E25" s="4"/>
      <c r="F25" s="4"/>
    </row>
    <row r="26" s="1" customFormat="1" spans="4:6">
      <c r="D26" s="4"/>
      <c r="E26" s="4"/>
      <c r="F26" s="4"/>
    </row>
    <row r="28" s="1" customFormat="1" spans="4:6">
      <c r="D28" s="4"/>
      <c r="E28" s="4"/>
      <c r="F28" s="4"/>
    </row>
    <row r="30" s="1" customFormat="1" spans="4:6">
      <c r="D30" s="4"/>
      <c r="E30" s="4"/>
      <c r="F30" s="4"/>
    </row>
    <row r="32" s="1" customFormat="1" spans="4:6">
      <c r="D32" s="4"/>
      <c r="E32" s="4"/>
      <c r="F32" s="4"/>
    </row>
    <row r="33" s="1" customFormat="1" spans="4:6">
      <c r="D33" s="4"/>
      <c r="E33" s="4"/>
      <c r="F33" s="4"/>
    </row>
    <row r="34" s="1" customFormat="1" spans="4:6">
      <c r="D34" s="4"/>
      <c r="E34" s="4"/>
      <c r="F34" s="4"/>
    </row>
    <row r="35" s="1" customFormat="1" spans="4:6">
      <c r="D35" s="4"/>
      <c r="E35" s="4"/>
      <c r="F35" s="4"/>
    </row>
    <row r="36" s="1" customFormat="1" spans="4:6">
      <c r="D36" s="4"/>
      <c r="E36" s="4"/>
      <c r="F36" s="4"/>
    </row>
    <row r="37" s="1" customFormat="1" spans="4:6">
      <c r="D37" s="4"/>
      <c r="E37" s="4"/>
      <c r="F37" s="4"/>
    </row>
    <row r="38" s="1" customFormat="1" spans="4:6">
      <c r="D38" s="4"/>
      <c r="E38" s="4"/>
      <c r="F38" s="4"/>
    </row>
    <row r="39" s="1" customFormat="1" spans="4:6">
      <c r="D39" s="4"/>
      <c r="E39" s="4"/>
      <c r="F39" s="4"/>
    </row>
    <row r="40" s="1" customFormat="1" spans="4:6">
      <c r="D40" s="4"/>
      <c r="E40" s="4"/>
      <c r="F40" s="4"/>
    </row>
    <row r="41" s="1" customFormat="1" spans="4:6">
      <c r="D41" s="4"/>
      <c r="E41" s="4"/>
      <c r="F41" s="4"/>
    </row>
    <row r="42" s="1" customFormat="1" spans="4:6">
      <c r="D42" s="4"/>
      <c r="E42" s="4"/>
      <c r="F42" s="4"/>
    </row>
    <row r="43" s="1" customFormat="1" spans="4:6">
      <c r="D43" s="4"/>
      <c r="E43" s="4"/>
      <c r="F43" s="4"/>
    </row>
    <row r="45" s="1" customFormat="1" spans="4:6">
      <c r="D45" s="4"/>
      <c r="E45" s="4"/>
      <c r="F45" s="4"/>
    </row>
    <row r="46" s="1" customFormat="1" spans="4:6">
      <c r="D46" s="4"/>
      <c r="E46" s="4"/>
      <c r="F46" s="4"/>
    </row>
    <row r="47" s="1" customFormat="1" spans="4:6">
      <c r="D47" s="4"/>
      <c r="E47" s="4"/>
      <c r="F47" s="4"/>
    </row>
    <row r="48" s="1" customFormat="1" spans="4:6">
      <c r="D48" s="4"/>
      <c r="E48" s="4"/>
      <c r="F48" s="4"/>
    </row>
    <row r="49" s="1" customFormat="1" spans="4:6">
      <c r="D49" s="4"/>
      <c r="E49" s="4"/>
      <c r="F49" s="4"/>
    </row>
    <row r="51" s="1" customFormat="1" spans="4:6">
      <c r="D51" s="4"/>
      <c r="E51" s="4"/>
      <c r="F51" s="4"/>
    </row>
  </sheetData>
  <mergeCells count="8">
    <mergeCell ref="A1:G1"/>
    <mergeCell ref="D2:F2"/>
    <mergeCell ref="A4:G4"/>
    <mergeCell ref="A15:G15"/>
    <mergeCell ref="A2:A3"/>
    <mergeCell ref="B2:B3"/>
    <mergeCell ref="C2:C3"/>
    <mergeCell ref="G2:G3"/>
  </mergeCells>
  <printOptions horizontalCentered="1"/>
  <pageMargins left="0.554861111111111" right="0.554861111111111" top="0.786805555555556" bottom="0.747916666666667" header="0.5" footer="0.5"/>
  <pageSetup paperSize="9" scale="7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4"/>
  <sheetViews>
    <sheetView workbookViewId="0">
      <selection activeCell="A19" sqref="A19:G19"/>
    </sheetView>
  </sheetViews>
  <sheetFormatPr defaultColWidth="9" defaultRowHeight="15.75" outlineLevelCol="6"/>
  <cols>
    <col min="1" max="1" width="13.75" customWidth="1"/>
    <col min="2" max="2" width="20.875" style="28" customWidth="1"/>
    <col min="3" max="3" width="72.125" customWidth="1"/>
    <col min="4" max="4" width="18" style="29" customWidth="1"/>
    <col min="5" max="5" width="19.875" style="29" customWidth="1"/>
    <col min="6" max="6" width="19" style="29" customWidth="1"/>
    <col min="7" max="7" width="15" style="30" customWidth="1"/>
  </cols>
  <sheetData>
    <row r="1" ht="60" customHeight="1" spans="1:7">
      <c r="A1" s="5" t="s">
        <v>573</v>
      </c>
      <c r="B1" s="31"/>
      <c r="C1" s="5"/>
      <c r="D1" s="32"/>
      <c r="E1" s="32"/>
      <c r="F1" s="32"/>
      <c r="G1" s="5"/>
    </row>
    <row r="2" ht="30" customHeight="1" spans="1:7">
      <c r="A2" s="6" t="s">
        <v>1</v>
      </c>
      <c r="B2" s="6" t="s">
        <v>3</v>
      </c>
      <c r="C2" s="6" t="s">
        <v>112</v>
      </c>
      <c r="D2" s="33" t="s">
        <v>113</v>
      </c>
      <c r="E2" s="33"/>
      <c r="F2" s="33"/>
      <c r="G2" s="6" t="s">
        <v>8</v>
      </c>
    </row>
    <row r="3" ht="30" customHeight="1" spans="1:7">
      <c r="A3" s="6"/>
      <c r="B3" s="6"/>
      <c r="C3" s="6"/>
      <c r="D3" s="33" t="s">
        <v>114</v>
      </c>
      <c r="E3" s="33" t="s">
        <v>542</v>
      </c>
      <c r="F3" s="33" t="s">
        <v>116</v>
      </c>
      <c r="G3" s="6"/>
    </row>
    <row r="4" s="23" customFormat="1" spans="1:7">
      <c r="A4" s="34" t="s">
        <v>574</v>
      </c>
      <c r="B4" s="35"/>
      <c r="C4" s="35"/>
      <c r="D4" s="36"/>
      <c r="E4" s="36"/>
      <c r="F4" s="36"/>
      <c r="G4" s="37"/>
    </row>
    <row r="5" s="23" customFormat="1" ht="122" customHeight="1" spans="1:7">
      <c r="A5" s="13">
        <v>1</v>
      </c>
      <c r="B5" s="15" t="s">
        <v>575</v>
      </c>
      <c r="C5" s="14" t="s">
        <v>576</v>
      </c>
      <c r="D5" s="13" t="s">
        <v>120</v>
      </c>
      <c r="E5" s="13" t="s">
        <v>121</v>
      </c>
      <c r="F5" s="13" t="s">
        <v>88</v>
      </c>
      <c r="G5" s="13"/>
    </row>
    <row r="6" s="23" customFormat="1" ht="66" customHeight="1" spans="1:7">
      <c r="A6" s="13">
        <v>2</v>
      </c>
      <c r="B6" s="20" t="s">
        <v>577</v>
      </c>
      <c r="C6" s="14" t="s">
        <v>578</v>
      </c>
      <c r="D6" s="13" t="s">
        <v>120</v>
      </c>
      <c r="E6" s="13" t="s">
        <v>121</v>
      </c>
      <c r="F6" s="13" t="s">
        <v>88</v>
      </c>
      <c r="G6" s="13"/>
    </row>
    <row r="7" s="23" customFormat="1" ht="66" customHeight="1" spans="1:7">
      <c r="A7" s="13">
        <v>3</v>
      </c>
      <c r="B7" s="15" t="s">
        <v>579</v>
      </c>
      <c r="C7" s="14" t="s">
        <v>580</v>
      </c>
      <c r="D7" s="13" t="s">
        <v>120</v>
      </c>
      <c r="E7" s="13" t="s">
        <v>121</v>
      </c>
      <c r="F7" s="13" t="s">
        <v>88</v>
      </c>
      <c r="G7" s="13"/>
    </row>
    <row r="8" s="23" customFormat="1" ht="54" customHeight="1" spans="1:7">
      <c r="A8" s="13">
        <v>4</v>
      </c>
      <c r="B8" s="15" t="s">
        <v>581</v>
      </c>
      <c r="C8" s="14" t="s">
        <v>582</v>
      </c>
      <c r="D8" s="13" t="s">
        <v>120</v>
      </c>
      <c r="E8" s="13" t="s">
        <v>121</v>
      </c>
      <c r="F8" s="13" t="s">
        <v>88</v>
      </c>
      <c r="G8" s="13"/>
    </row>
    <row r="9" s="23" customFormat="1" ht="59" customHeight="1" spans="1:7">
      <c r="A9" s="13">
        <v>5</v>
      </c>
      <c r="B9" s="15" t="s">
        <v>583</v>
      </c>
      <c r="C9" s="20" t="s">
        <v>584</v>
      </c>
      <c r="D9" s="13" t="s">
        <v>120</v>
      </c>
      <c r="E9" s="13" t="s">
        <v>121</v>
      </c>
      <c r="F9" s="13" t="s">
        <v>88</v>
      </c>
      <c r="G9" s="11"/>
    </row>
    <row r="10" s="23" customFormat="1" ht="165" customHeight="1" spans="1:7">
      <c r="A10" s="13">
        <v>6</v>
      </c>
      <c r="B10" s="20" t="s">
        <v>585</v>
      </c>
      <c r="C10" s="20" t="s">
        <v>586</v>
      </c>
      <c r="D10" s="13" t="s">
        <v>120</v>
      </c>
      <c r="E10" s="13" t="s">
        <v>121</v>
      </c>
      <c r="F10" s="13" t="s">
        <v>88</v>
      </c>
      <c r="G10" s="11"/>
    </row>
    <row r="11" s="23" customFormat="1" ht="126" customHeight="1" spans="1:7">
      <c r="A11" s="13">
        <v>7</v>
      </c>
      <c r="B11" s="15" t="s">
        <v>587</v>
      </c>
      <c r="C11" s="20" t="s">
        <v>588</v>
      </c>
      <c r="D11" s="13" t="s">
        <v>120</v>
      </c>
      <c r="E11" s="13" t="s">
        <v>121</v>
      </c>
      <c r="F11" s="13" t="s">
        <v>122</v>
      </c>
      <c r="G11" s="11"/>
    </row>
    <row r="12" s="23" customFormat="1" ht="129" customHeight="1" spans="1:7">
      <c r="A12" s="13">
        <v>8</v>
      </c>
      <c r="B12" s="15" t="s">
        <v>589</v>
      </c>
      <c r="C12" s="20" t="s">
        <v>590</v>
      </c>
      <c r="D12" s="13" t="s">
        <v>120</v>
      </c>
      <c r="E12" s="13" t="s">
        <v>363</v>
      </c>
      <c r="F12" s="13" t="s">
        <v>364</v>
      </c>
      <c r="G12" s="11"/>
    </row>
    <row r="13" s="24" customFormat="1" ht="90" customHeight="1" spans="1:7">
      <c r="A13" s="13">
        <v>9</v>
      </c>
      <c r="B13" s="18" t="s">
        <v>591</v>
      </c>
      <c r="C13" s="20" t="s">
        <v>592</v>
      </c>
      <c r="D13" s="13" t="s">
        <v>120</v>
      </c>
      <c r="E13" s="13" t="s">
        <v>121</v>
      </c>
      <c r="F13" s="13" t="s">
        <v>88</v>
      </c>
      <c r="G13" s="11"/>
    </row>
    <row r="14" s="25" customFormat="1" ht="257" customHeight="1" spans="1:7">
      <c r="A14" s="13">
        <v>10</v>
      </c>
      <c r="B14" s="18" t="s">
        <v>593</v>
      </c>
      <c r="C14" s="20" t="s">
        <v>594</v>
      </c>
      <c r="D14" s="13" t="s">
        <v>120</v>
      </c>
      <c r="E14" s="13" t="s">
        <v>121</v>
      </c>
      <c r="F14" s="13" t="s">
        <v>88</v>
      </c>
      <c r="G14" s="11"/>
    </row>
    <row r="15" s="26" customFormat="1" ht="236" customHeight="1" spans="1:7">
      <c r="A15" s="13">
        <v>11</v>
      </c>
      <c r="B15" s="15" t="s">
        <v>595</v>
      </c>
      <c r="C15" s="20" t="s">
        <v>596</v>
      </c>
      <c r="D15" s="13" t="s">
        <v>120</v>
      </c>
      <c r="E15" s="13" t="s">
        <v>121</v>
      </c>
      <c r="F15" s="13" t="s">
        <v>88</v>
      </c>
      <c r="G15" s="11"/>
    </row>
    <row r="16" s="25" customFormat="1" ht="141" customHeight="1" spans="1:7">
      <c r="A16" s="13">
        <v>12</v>
      </c>
      <c r="B16" s="20" t="s">
        <v>597</v>
      </c>
      <c r="C16" s="20" t="s">
        <v>598</v>
      </c>
      <c r="D16" s="13" t="s">
        <v>599</v>
      </c>
      <c r="E16" s="13" t="s">
        <v>121</v>
      </c>
      <c r="F16" s="13" t="s">
        <v>122</v>
      </c>
      <c r="G16" s="11"/>
    </row>
    <row r="17" s="25" customFormat="1" ht="329" customHeight="1" spans="1:7">
      <c r="A17" s="13">
        <v>13</v>
      </c>
      <c r="B17" s="20" t="s">
        <v>600</v>
      </c>
      <c r="C17" s="20" t="s">
        <v>601</v>
      </c>
      <c r="D17" s="13" t="s">
        <v>599</v>
      </c>
      <c r="E17" s="13" t="s">
        <v>121</v>
      </c>
      <c r="F17" s="13" t="s">
        <v>88</v>
      </c>
      <c r="G17" s="11"/>
    </row>
    <row r="18" s="25" customFormat="1" ht="92" customHeight="1" spans="1:7">
      <c r="A18" s="13">
        <v>14</v>
      </c>
      <c r="B18" s="13" t="s">
        <v>602</v>
      </c>
      <c r="C18" s="20" t="s">
        <v>603</v>
      </c>
      <c r="D18" s="13" t="s">
        <v>604</v>
      </c>
      <c r="E18" s="13" t="s">
        <v>121</v>
      </c>
      <c r="F18" s="13" t="s">
        <v>122</v>
      </c>
      <c r="G18" s="11"/>
    </row>
    <row r="19" s="24" customFormat="1" spans="1:7">
      <c r="A19" s="34" t="s">
        <v>605</v>
      </c>
      <c r="B19" s="35"/>
      <c r="C19" s="35"/>
      <c r="D19" s="36"/>
      <c r="E19" s="36"/>
      <c r="F19" s="36"/>
      <c r="G19" s="37"/>
    </row>
    <row r="20" s="27" customFormat="1" ht="202" customHeight="1" spans="1:7">
      <c r="A20" s="19">
        <v>1</v>
      </c>
      <c r="B20" s="14" t="s">
        <v>606</v>
      </c>
      <c r="C20" s="14" t="s">
        <v>607</v>
      </c>
      <c r="D20" s="13" t="s">
        <v>344</v>
      </c>
      <c r="E20" s="13" t="s">
        <v>121</v>
      </c>
      <c r="F20" s="13" t="s">
        <v>122</v>
      </c>
      <c r="G20" s="14"/>
    </row>
    <row r="21" s="27" customFormat="1" ht="76" customHeight="1" spans="1:7">
      <c r="A21" s="19">
        <v>2</v>
      </c>
      <c r="B21" s="14" t="s">
        <v>608</v>
      </c>
      <c r="C21" s="14" t="s">
        <v>609</v>
      </c>
      <c r="D21" s="13" t="s">
        <v>344</v>
      </c>
      <c r="E21" s="13" t="s">
        <v>121</v>
      </c>
      <c r="F21" s="13" t="s">
        <v>122</v>
      </c>
      <c r="G21" s="14"/>
    </row>
    <row r="22" s="27" customFormat="1" ht="198" customHeight="1" spans="1:7">
      <c r="A22" s="19">
        <v>3</v>
      </c>
      <c r="B22" s="14" t="s">
        <v>610</v>
      </c>
      <c r="C22" s="14" t="s">
        <v>611</v>
      </c>
      <c r="D22" s="13" t="s">
        <v>344</v>
      </c>
      <c r="E22" s="13" t="s">
        <v>121</v>
      </c>
      <c r="F22" s="13" t="s">
        <v>122</v>
      </c>
      <c r="G22" s="14"/>
    </row>
    <row r="23" s="27" customFormat="1" ht="128" customHeight="1" spans="1:7">
      <c r="A23" s="19">
        <v>4</v>
      </c>
      <c r="B23" s="14" t="s">
        <v>612</v>
      </c>
      <c r="C23" s="14" t="s">
        <v>613</v>
      </c>
      <c r="D23" s="13" t="s">
        <v>344</v>
      </c>
      <c r="E23" s="13" t="s">
        <v>121</v>
      </c>
      <c r="F23" s="13" t="s">
        <v>122</v>
      </c>
      <c r="G23" s="14"/>
    </row>
    <row r="24" s="27" customFormat="1" ht="108" customHeight="1" spans="1:7">
      <c r="A24" s="19">
        <v>5</v>
      </c>
      <c r="B24" s="14" t="s">
        <v>614</v>
      </c>
      <c r="C24" s="14" t="s">
        <v>615</v>
      </c>
      <c r="D24" s="13" t="s">
        <v>344</v>
      </c>
      <c r="E24" s="13" t="s">
        <v>121</v>
      </c>
      <c r="F24" s="13" t="s">
        <v>122</v>
      </c>
      <c r="G24" s="14"/>
    </row>
    <row r="25" s="27" customFormat="1" ht="201" customHeight="1" spans="1:7">
      <c r="A25" s="19">
        <v>6</v>
      </c>
      <c r="B25" s="14" t="s">
        <v>616</v>
      </c>
      <c r="C25" s="14" t="s">
        <v>617</v>
      </c>
      <c r="D25" s="13" t="s">
        <v>344</v>
      </c>
      <c r="E25" s="13" t="s">
        <v>121</v>
      </c>
      <c r="F25" s="13" t="s">
        <v>122</v>
      </c>
      <c r="G25" s="14"/>
    </row>
    <row r="26" s="27" customFormat="1" ht="96" customHeight="1" spans="1:7">
      <c r="A26" s="19">
        <v>7</v>
      </c>
      <c r="B26" s="14" t="s">
        <v>618</v>
      </c>
      <c r="C26" s="14" t="s">
        <v>619</v>
      </c>
      <c r="D26" s="13" t="s">
        <v>344</v>
      </c>
      <c r="E26" s="13" t="s">
        <v>121</v>
      </c>
      <c r="F26" s="13" t="s">
        <v>122</v>
      </c>
      <c r="G26" s="14"/>
    </row>
    <row r="27" s="27" customFormat="1" ht="123" customHeight="1" spans="1:7">
      <c r="A27" s="19">
        <v>8</v>
      </c>
      <c r="B27" s="14" t="s">
        <v>620</v>
      </c>
      <c r="C27" s="14" t="s">
        <v>621</v>
      </c>
      <c r="D27" s="13" t="s">
        <v>344</v>
      </c>
      <c r="E27" s="13" t="s">
        <v>121</v>
      </c>
      <c r="F27" s="13" t="s">
        <v>122</v>
      </c>
      <c r="G27" s="14"/>
    </row>
    <row r="28" s="27" customFormat="1" ht="72" customHeight="1" spans="1:7">
      <c r="A28" s="19">
        <v>9</v>
      </c>
      <c r="B28" s="14" t="s">
        <v>622</v>
      </c>
      <c r="C28" s="14" t="s">
        <v>623</v>
      </c>
      <c r="D28" s="13" t="s">
        <v>344</v>
      </c>
      <c r="E28" s="13" t="s">
        <v>121</v>
      </c>
      <c r="F28" s="13" t="s">
        <v>122</v>
      </c>
      <c r="G28" s="14"/>
    </row>
    <row r="29" s="27" customFormat="1" ht="115" customHeight="1" spans="1:7">
      <c r="A29" s="19">
        <v>10</v>
      </c>
      <c r="B29" s="14" t="s">
        <v>624</v>
      </c>
      <c r="C29" s="14" t="s">
        <v>625</v>
      </c>
      <c r="D29" s="13" t="s">
        <v>344</v>
      </c>
      <c r="E29" s="13" t="s">
        <v>121</v>
      </c>
      <c r="F29" s="13" t="s">
        <v>122</v>
      </c>
      <c r="G29" s="14"/>
    </row>
    <row r="30" s="27" customFormat="1" ht="227" customHeight="1" spans="1:7">
      <c r="A30" s="19">
        <v>11</v>
      </c>
      <c r="B30" s="14" t="s">
        <v>626</v>
      </c>
      <c r="C30" s="14" t="s">
        <v>627</v>
      </c>
      <c r="D30" s="13" t="s">
        <v>344</v>
      </c>
      <c r="E30" s="13" t="s">
        <v>121</v>
      </c>
      <c r="F30" s="13" t="s">
        <v>122</v>
      </c>
      <c r="G30" s="14"/>
    </row>
    <row r="31" s="27" customFormat="1" ht="283" customHeight="1" spans="1:7">
      <c r="A31" s="19">
        <v>12</v>
      </c>
      <c r="B31" s="14" t="s">
        <v>628</v>
      </c>
      <c r="C31" s="14" t="s">
        <v>629</v>
      </c>
      <c r="D31" s="13" t="s">
        <v>344</v>
      </c>
      <c r="E31" s="13" t="s">
        <v>121</v>
      </c>
      <c r="F31" s="13" t="s">
        <v>122</v>
      </c>
      <c r="G31" s="14"/>
    </row>
    <row r="32" s="27" customFormat="1" ht="145" customHeight="1" spans="1:7">
      <c r="A32" s="19">
        <v>13</v>
      </c>
      <c r="B32" s="14" t="s">
        <v>630</v>
      </c>
      <c r="C32" s="14" t="s">
        <v>631</v>
      </c>
      <c r="D32" s="13" t="s">
        <v>344</v>
      </c>
      <c r="E32" s="13" t="s">
        <v>121</v>
      </c>
      <c r="F32" s="13" t="s">
        <v>122</v>
      </c>
      <c r="G32" s="14"/>
    </row>
    <row r="33" s="27" customFormat="1" ht="118" customHeight="1" spans="1:7">
      <c r="A33" s="19">
        <v>14</v>
      </c>
      <c r="B33" s="14" t="s">
        <v>632</v>
      </c>
      <c r="C33" s="14" t="s">
        <v>633</v>
      </c>
      <c r="D33" s="13" t="s">
        <v>344</v>
      </c>
      <c r="E33" s="13" t="s">
        <v>88</v>
      </c>
      <c r="F33" s="13" t="s">
        <v>88</v>
      </c>
      <c r="G33" s="14"/>
    </row>
    <row r="34" s="27" customFormat="1" ht="132" customHeight="1" spans="1:7">
      <c r="A34" s="16">
        <v>15</v>
      </c>
      <c r="B34" s="14" t="s">
        <v>634</v>
      </c>
      <c r="C34" s="14" t="s">
        <v>635</v>
      </c>
      <c r="D34" s="13" t="s">
        <v>344</v>
      </c>
      <c r="E34" s="13" t="s">
        <v>121</v>
      </c>
      <c r="F34" s="13" t="s">
        <v>122</v>
      </c>
      <c r="G34" s="14"/>
    </row>
  </sheetData>
  <mergeCells count="8">
    <mergeCell ref="A1:G1"/>
    <mergeCell ref="D2:F2"/>
    <mergeCell ref="A4:G4"/>
    <mergeCell ref="A19:G19"/>
    <mergeCell ref="A2:A3"/>
    <mergeCell ref="B2:B3"/>
    <mergeCell ref="C2:C3"/>
    <mergeCell ref="G2:G3"/>
  </mergeCells>
  <conditionalFormatting sqref="B5:B18">
    <cfRule type="duplicateValues" dxfId="0" priority="1"/>
  </conditionalFormatting>
  <printOptions horizontalCentered="1"/>
  <pageMargins left="0.751388888888889" right="0.751388888888889" top="1" bottom="0.802777777777778" header="0.511805555555556" footer="0.511805555555556"/>
  <pageSetup paperSize="9" scale="70" orientation="landscape" horizontalDpi="600"/>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0"/>
  <sheetViews>
    <sheetView workbookViewId="0">
      <selection activeCell="B27" sqref="B27"/>
    </sheetView>
  </sheetViews>
  <sheetFormatPr defaultColWidth="9" defaultRowHeight="15.75" outlineLevelCol="6"/>
  <cols>
    <col min="1" max="1" width="9.5" style="1" customWidth="1"/>
    <col min="2" max="2" width="20.75" style="1" customWidth="1"/>
    <col min="3" max="3" width="26.75" style="4" customWidth="1"/>
    <col min="4" max="4" width="27.5" style="1" customWidth="1"/>
    <col min="5" max="5" width="23" style="1" customWidth="1"/>
    <col min="6" max="6" width="65.25" style="1" customWidth="1"/>
    <col min="7" max="16384" width="9" style="1"/>
  </cols>
  <sheetData>
    <row r="1" s="1" customFormat="1" ht="59" customHeight="1" spans="1:6">
      <c r="A1" s="5" t="s">
        <v>636</v>
      </c>
      <c r="B1" s="5"/>
      <c r="C1" s="5"/>
      <c r="D1" s="5"/>
      <c r="E1" s="5"/>
      <c r="F1" s="5"/>
    </row>
    <row r="2" s="1" customFormat="1" ht="30" customHeight="1" spans="1:6">
      <c r="A2" s="6" t="s">
        <v>1</v>
      </c>
      <c r="B2" s="6" t="s">
        <v>637</v>
      </c>
      <c r="C2" s="6" t="s">
        <v>638</v>
      </c>
      <c r="D2" s="6" t="s">
        <v>639</v>
      </c>
      <c r="E2" s="6" t="s">
        <v>542</v>
      </c>
      <c r="F2" s="6" t="s">
        <v>640</v>
      </c>
    </row>
    <row r="3" s="1" customFormat="1" spans="1:6">
      <c r="A3" s="7" t="s">
        <v>641</v>
      </c>
      <c r="B3" s="7"/>
      <c r="C3" s="8"/>
      <c r="D3" s="7"/>
      <c r="E3" s="7"/>
      <c r="F3" s="7"/>
    </row>
    <row r="4" s="2" customFormat="1" ht="108" customHeight="1" spans="1:6">
      <c r="A4" s="9">
        <v>1</v>
      </c>
      <c r="B4" s="10" t="s">
        <v>642</v>
      </c>
      <c r="C4" s="11"/>
      <c r="D4" s="9" t="s">
        <v>10</v>
      </c>
      <c r="E4" s="9" t="s">
        <v>30</v>
      </c>
      <c r="F4" s="10" t="s">
        <v>643</v>
      </c>
    </row>
    <row r="5" s="2" customFormat="1" ht="180" customHeight="1" spans="1:6">
      <c r="A5" s="9">
        <v>2</v>
      </c>
      <c r="B5" s="10" t="s">
        <v>644</v>
      </c>
      <c r="C5" s="11"/>
      <c r="D5" s="9" t="s">
        <v>10</v>
      </c>
      <c r="E5" s="9" t="s">
        <v>41</v>
      </c>
      <c r="F5" s="10" t="s">
        <v>645</v>
      </c>
    </row>
    <row r="6" s="2" customFormat="1" ht="182" customHeight="1" spans="1:6">
      <c r="A6" s="9">
        <v>3</v>
      </c>
      <c r="B6" s="12" t="s">
        <v>646</v>
      </c>
      <c r="C6" s="11"/>
      <c r="D6" s="11" t="s">
        <v>10</v>
      </c>
      <c r="E6" s="11" t="s">
        <v>647</v>
      </c>
      <c r="F6" s="20" t="s">
        <v>648</v>
      </c>
    </row>
    <row r="7" s="2" customFormat="1" spans="1:6">
      <c r="A7" s="9">
        <v>4</v>
      </c>
      <c r="B7" s="9" t="s">
        <v>649</v>
      </c>
      <c r="C7" s="13" t="s">
        <v>650</v>
      </c>
      <c r="D7" s="9" t="s">
        <v>10</v>
      </c>
      <c r="E7" s="9" t="s">
        <v>41</v>
      </c>
      <c r="F7" s="20" t="s">
        <v>651</v>
      </c>
    </row>
    <row r="8" s="2" customFormat="1" spans="1:6">
      <c r="A8" s="9"/>
      <c r="B8" s="9"/>
      <c r="C8" s="13" t="s">
        <v>652</v>
      </c>
      <c r="D8" s="9"/>
      <c r="E8" s="9" t="s">
        <v>41</v>
      </c>
      <c r="F8" s="20"/>
    </row>
    <row r="9" s="2" customFormat="1" spans="1:6">
      <c r="A9" s="9"/>
      <c r="B9" s="9"/>
      <c r="C9" s="13" t="s">
        <v>653</v>
      </c>
      <c r="D9" s="9"/>
      <c r="E9" s="9" t="s">
        <v>41</v>
      </c>
      <c r="F9" s="20"/>
    </row>
    <row r="10" s="2" customFormat="1" ht="24" spans="1:6">
      <c r="A10" s="9"/>
      <c r="B10" s="9"/>
      <c r="C10" s="13" t="s">
        <v>654</v>
      </c>
      <c r="D10" s="9"/>
      <c r="E10" s="9" t="s">
        <v>41</v>
      </c>
      <c r="F10" s="20"/>
    </row>
    <row r="11" s="2" customFormat="1" spans="1:6">
      <c r="A11" s="9"/>
      <c r="B11" s="9"/>
      <c r="C11" s="13" t="s">
        <v>655</v>
      </c>
      <c r="D11" s="9"/>
      <c r="E11" s="9" t="s">
        <v>41</v>
      </c>
      <c r="F11" s="20"/>
    </row>
    <row r="12" s="2" customFormat="1" spans="1:6">
      <c r="A12" s="9"/>
      <c r="B12" s="9"/>
      <c r="C12" s="13" t="s">
        <v>656</v>
      </c>
      <c r="D12" s="9"/>
      <c r="E12" s="9" t="s">
        <v>41</v>
      </c>
      <c r="F12" s="20"/>
    </row>
    <row r="13" s="2" customFormat="1" spans="1:6">
      <c r="A13" s="9"/>
      <c r="B13" s="9"/>
      <c r="C13" s="13" t="s">
        <v>657</v>
      </c>
      <c r="D13" s="9"/>
      <c r="E13" s="9" t="s">
        <v>41</v>
      </c>
      <c r="F13" s="20"/>
    </row>
    <row r="14" s="2" customFormat="1" spans="1:6">
      <c r="A14" s="9"/>
      <c r="B14" s="9"/>
      <c r="C14" s="13" t="s">
        <v>658</v>
      </c>
      <c r="D14" s="9"/>
      <c r="E14" s="9" t="s">
        <v>41</v>
      </c>
      <c r="F14" s="20"/>
    </row>
    <row r="15" s="2" customFormat="1" spans="1:6">
      <c r="A15" s="9"/>
      <c r="B15" s="9"/>
      <c r="C15" s="13" t="s">
        <v>659</v>
      </c>
      <c r="D15" s="9"/>
      <c r="E15" s="9" t="s">
        <v>41</v>
      </c>
      <c r="F15" s="20"/>
    </row>
    <row r="16" s="2" customFormat="1" spans="1:6">
      <c r="A16" s="9"/>
      <c r="B16" s="9"/>
      <c r="C16" s="13" t="s">
        <v>660</v>
      </c>
      <c r="D16" s="9"/>
      <c r="E16" s="9" t="s">
        <v>41</v>
      </c>
      <c r="F16" s="20"/>
    </row>
    <row r="17" s="2" customFormat="1" spans="1:6">
      <c r="A17" s="9"/>
      <c r="B17" s="9"/>
      <c r="C17" s="13" t="s">
        <v>661</v>
      </c>
      <c r="D17" s="9"/>
      <c r="E17" s="9" t="s">
        <v>41</v>
      </c>
      <c r="F17" s="20"/>
    </row>
    <row r="18" s="2" customFormat="1" ht="18" customHeight="1" spans="1:6">
      <c r="A18" s="9"/>
      <c r="B18" s="9"/>
      <c r="C18" s="13" t="s">
        <v>662</v>
      </c>
      <c r="D18" s="9"/>
      <c r="E18" s="9" t="s">
        <v>41</v>
      </c>
      <c r="F18" s="20"/>
    </row>
    <row r="19" s="2" customFormat="1" spans="1:6">
      <c r="A19" s="9"/>
      <c r="B19" s="9"/>
      <c r="C19" s="13" t="s">
        <v>663</v>
      </c>
      <c r="D19" s="9"/>
      <c r="E19" s="9" t="s">
        <v>41</v>
      </c>
      <c r="F19" s="20"/>
    </row>
    <row r="20" s="2" customFormat="1" ht="27" customHeight="1" spans="1:6">
      <c r="A20" s="9"/>
      <c r="B20" s="9"/>
      <c r="C20" s="13" t="s">
        <v>664</v>
      </c>
      <c r="D20" s="9"/>
      <c r="E20" s="9" t="s">
        <v>41</v>
      </c>
      <c r="F20" s="20"/>
    </row>
    <row r="21" s="2" customFormat="1" ht="42" customHeight="1" spans="1:6">
      <c r="A21" s="9"/>
      <c r="B21" s="9"/>
      <c r="C21" s="13" t="s">
        <v>665</v>
      </c>
      <c r="D21" s="9"/>
      <c r="E21" s="9" t="s">
        <v>41</v>
      </c>
      <c r="F21" s="20"/>
    </row>
    <row r="22" s="2" customFormat="1" ht="205" customHeight="1" spans="1:7">
      <c r="A22" s="11">
        <v>5</v>
      </c>
      <c r="B22" s="14" t="s">
        <v>666</v>
      </c>
      <c r="C22" s="11"/>
      <c r="D22" s="11" t="s">
        <v>10</v>
      </c>
      <c r="E22" s="11" t="s">
        <v>13</v>
      </c>
      <c r="F22" s="20" t="s">
        <v>667</v>
      </c>
      <c r="G22" s="21"/>
    </row>
    <row r="23" s="2" customFormat="1" ht="222" customHeight="1" spans="1:7">
      <c r="A23" s="11">
        <v>6</v>
      </c>
      <c r="B23" s="14" t="s">
        <v>668</v>
      </c>
      <c r="C23" s="11"/>
      <c r="D23" s="11" t="s">
        <v>10</v>
      </c>
      <c r="E23" s="11" t="s">
        <v>13</v>
      </c>
      <c r="F23" s="15" t="s">
        <v>667</v>
      </c>
      <c r="G23" s="21"/>
    </row>
    <row r="24" s="2" customFormat="1" ht="108" customHeight="1" spans="1:7">
      <c r="A24" s="11">
        <v>7</v>
      </c>
      <c r="B24" s="15" t="s">
        <v>669</v>
      </c>
      <c r="C24" s="11"/>
      <c r="D24" s="11" t="s">
        <v>10</v>
      </c>
      <c r="E24" s="11" t="s">
        <v>13</v>
      </c>
      <c r="F24" s="15" t="s">
        <v>670</v>
      </c>
      <c r="G24" s="21"/>
    </row>
    <row r="25" s="2" customFormat="1" ht="90" customHeight="1" spans="1:7">
      <c r="A25" s="11">
        <v>8</v>
      </c>
      <c r="B25" s="15" t="s">
        <v>671</v>
      </c>
      <c r="C25" s="11"/>
      <c r="D25" s="11" t="s">
        <v>10</v>
      </c>
      <c r="E25" s="11" t="s">
        <v>13</v>
      </c>
      <c r="F25" s="15" t="s">
        <v>670</v>
      </c>
      <c r="G25" s="21"/>
    </row>
    <row r="26" s="1" customFormat="1" ht="34" customHeight="1" spans="1:6">
      <c r="A26" s="7" t="s">
        <v>672</v>
      </c>
      <c r="B26" s="7"/>
      <c r="C26" s="8"/>
      <c r="D26" s="7"/>
      <c r="E26" s="7"/>
      <c r="F26" s="7"/>
    </row>
    <row r="27" customFormat="1" ht="50" customHeight="1" spans="1:6">
      <c r="A27" s="16">
        <v>1</v>
      </c>
      <c r="B27" s="17" t="s">
        <v>673</v>
      </c>
      <c r="C27" s="18"/>
      <c r="D27" s="19" t="s">
        <v>674</v>
      </c>
      <c r="E27" s="22" t="s">
        <v>41</v>
      </c>
      <c r="F27" s="17" t="s">
        <v>675</v>
      </c>
    </row>
    <row r="28" customFormat="1" ht="50" customHeight="1" spans="1:6">
      <c r="A28" s="16">
        <v>2</v>
      </c>
      <c r="B28" s="17" t="s">
        <v>676</v>
      </c>
      <c r="C28" s="18"/>
      <c r="D28" s="19" t="s">
        <v>674</v>
      </c>
      <c r="E28" s="22" t="s">
        <v>88</v>
      </c>
      <c r="F28" s="17" t="s">
        <v>677</v>
      </c>
    </row>
    <row r="29" customFormat="1" ht="50" customHeight="1" spans="1:6">
      <c r="A29" s="16">
        <v>3</v>
      </c>
      <c r="B29" s="17" t="s">
        <v>678</v>
      </c>
      <c r="C29" s="18"/>
      <c r="D29" s="19" t="s">
        <v>674</v>
      </c>
      <c r="E29" s="22" t="s">
        <v>88</v>
      </c>
      <c r="F29" s="17" t="s">
        <v>677</v>
      </c>
    </row>
    <row r="30" s="3" customFormat="1" ht="50" customHeight="1" spans="1:6">
      <c r="A30" s="16">
        <v>4</v>
      </c>
      <c r="B30" s="17" t="s">
        <v>679</v>
      </c>
      <c r="C30" s="18"/>
      <c r="D30" s="19" t="s">
        <v>674</v>
      </c>
      <c r="E30" s="22" t="s">
        <v>41</v>
      </c>
      <c r="F30" s="17" t="s">
        <v>680</v>
      </c>
    </row>
    <row r="31" s="1" customFormat="1" spans="3:3">
      <c r="C31" s="4"/>
    </row>
    <row r="32" s="1" customFormat="1" spans="3:3">
      <c r="C32" s="4"/>
    </row>
    <row r="33" s="1" customFormat="1" spans="3:3">
      <c r="C33" s="4"/>
    </row>
    <row r="34" s="1" customFormat="1" spans="3:3">
      <c r="C34" s="4"/>
    </row>
    <row r="35" s="1" customFormat="1" spans="3:3">
      <c r="C35" s="4"/>
    </row>
    <row r="36" s="1" customFormat="1" spans="3:3">
      <c r="C36" s="4"/>
    </row>
    <row r="37" s="1" customFormat="1" spans="3:3">
      <c r="C37" s="4"/>
    </row>
    <row r="38" s="1" customFormat="1" spans="3:3">
      <c r="C38" s="4"/>
    </row>
    <row r="39" s="1" customFormat="1" spans="3:3">
      <c r="C39" s="4"/>
    </row>
    <row r="40" s="1" customFormat="1" spans="3:3">
      <c r="C40" s="4"/>
    </row>
    <row r="41" s="1" customFormat="1" spans="3:3">
      <c r="C41" s="4"/>
    </row>
    <row r="42" s="1" customFormat="1" spans="3:3">
      <c r="C42" s="4"/>
    </row>
    <row r="43" s="1" customFormat="1" spans="3:3">
      <c r="C43" s="4"/>
    </row>
    <row r="44" s="1" customFormat="1" spans="3:3">
      <c r="C44" s="4"/>
    </row>
    <row r="66" s="1" customFormat="1" spans="3:3">
      <c r="C66" s="4"/>
    </row>
    <row r="67" s="1" customFormat="1" spans="3:3">
      <c r="C67" s="4"/>
    </row>
    <row r="68" s="1" customFormat="1" spans="3:3">
      <c r="C68" s="4"/>
    </row>
    <row r="69" s="1" customFormat="1" spans="3:3">
      <c r="C69" s="4"/>
    </row>
    <row r="70" s="1" customFormat="1" spans="3:3">
      <c r="C70" s="4"/>
    </row>
    <row r="71" s="1" customFormat="1" spans="3:3">
      <c r="C71" s="4"/>
    </row>
    <row r="73" s="1" customFormat="1" spans="3:3">
      <c r="C73" s="4"/>
    </row>
    <row r="75" s="1" customFormat="1" spans="3:3">
      <c r="C75" s="4"/>
    </row>
    <row r="76" s="1" customFormat="1" spans="3:3">
      <c r="C76" s="4"/>
    </row>
    <row r="78" s="1" customFormat="1" spans="3:3">
      <c r="C78" s="4"/>
    </row>
    <row r="79" s="1" customFormat="1" spans="3:3">
      <c r="C79" s="4"/>
    </row>
    <row r="80" s="1" customFormat="1" spans="3:3">
      <c r="C80" s="4"/>
    </row>
  </sheetData>
  <mergeCells count="7">
    <mergeCell ref="A1:F1"/>
    <mergeCell ref="A3:F3"/>
    <mergeCell ref="A26:F26"/>
    <mergeCell ref="A7:A21"/>
    <mergeCell ref="B7:B21"/>
    <mergeCell ref="D7:D21"/>
    <mergeCell ref="F7:F21"/>
  </mergeCells>
  <pageMargins left="0.751388888888889" right="0.751388888888889" top="1" bottom="0.802777777777778" header="0.5" footer="0.5"/>
  <pageSetup paperSize="9" scale="7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5</vt:i4>
      </vt:variant>
    </vt:vector>
  </HeadingPairs>
  <TitlesOfParts>
    <vt:vector size="5" baseType="lpstr">
      <vt:lpstr>行政许可</vt:lpstr>
      <vt:lpstr>行政处罚</vt:lpstr>
      <vt:lpstr>行政强制</vt:lpstr>
      <vt:lpstr>行政检查</vt:lpstr>
      <vt:lpstr>行政确认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changcheng</cp:lastModifiedBy>
  <dcterms:created xsi:type="dcterms:W3CDTF">2018-06-05T19:28:00Z</dcterms:created>
  <dcterms:modified xsi:type="dcterms:W3CDTF">2026-03-11T09:18:50Z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913B146CB9274362B0F237EB176828EC_13</vt:lpwstr>
  </property>
  <property fmtid="{D5CDD505-2E9C-101B-9397-08002B2CF9AE}" pid="4" name="CalculationRule">
    <vt:i4>0</vt:i4>
  </property>
</Properties>
</file>